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555" windowHeight="963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'女子ランキング'!$C$4:$C$299</definedName>
    <definedName name="_xlnm._FilterDatabase" localSheetId="0" hidden="1">'男子ランキング'!$C$4</definedName>
    <definedName name="_xlnm.Print_Area" localSheetId="1">'女子ランキング'!$A$1:$CQ$333</definedName>
    <definedName name="_xlnm.Print_Area" localSheetId="0">'男子ランキング'!$A$1:$CQ$461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'女子ランキング'!$300:$300</definedName>
    <definedName name="参加数" localSheetId="0">'男子ランキング'!$443:$443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<sst xmlns="http://schemas.openxmlformats.org/spreadsheetml/2006/main" count="30341" uniqueCount="1166">
  <si>
    <t>前回</t>
  </si>
  <si>
    <t>15/05下</t>
  </si>
  <si>
    <t>15/05上</t>
  </si>
  <si>
    <t>15/04下</t>
  </si>
  <si>
    <t>15/04中</t>
  </si>
  <si>
    <t>15/04中</t>
  </si>
  <si>
    <t>15/04上</t>
  </si>
  <si>
    <t>15/03下</t>
  </si>
  <si>
    <t>15/03上</t>
  </si>
  <si>
    <t>15/02中</t>
  </si>
  <si>
    <t>15/02上</t>
  </si>
  <si>
    <t>15/01下</t>
  </si>
  <si>
    <t>15/01中</t>
  </si>
  <si>
    <t>15/01上</t>
  </si>
  <si>
    <t>14/12中</t>
  </si>
  <si>
    <t>14/11下</t>
  </si>
  <si>
    <t>14/11上</t>
  </si>
  <si>
    <t>14/10下</t>
  </si>
  <si>
    <t>14/10中</t>
  </si>
  <si>
    <t>14/09下</t>
  </si>
  <si>
    <t>14/09中</t>
  </si>
  <si>
    <t>14/09上</t>
  </si>
  <si>
    <t>14/08下</t>
  </si>
  <si>
    <t>14/08中</t>
  </si>
  <si>
    <t>14/08上</t>
  </si>
  <si>
    <t>14/07下</t>
  </si>
  <si>
    <t>14/07中</t>
  </si>
  <si>
    <t>14/07上</t>
  </si>
  <si>
    <t>14/06下</t>
  </si>
  <si>
    <t>JA</t>
  </si>
  <si>
    <t>前回</t>
  </si>
  <si>
    <t>ﾗﾝｷ</t>
  </si>
  <si>
    <t>出場</t>
  </si>
  <si>
    <t>F</t>
  </si>
  <si>
    <t>F -20%</t>
  </si>
  <si>
    <t>B</t>
  </si>
  <si>
    <t>32+2</t>
  </si>
  <si>
    <t>32+1</t>
  </si>
  <si>
    <t>64+2</t>
  </si>
  <si>
    <t>32+0</t>
  </si>
  <si>
    <t>E</t>
  </si>
  <si>
    <t>Super A</t>
  </si>
  <si>
    <t>128+1</t>
  </si>
  <si>
    <t>64+1</t>
  </si>
  <si>
    <t>F +20%</t>
  </si>
  <si>
    <t>D +20%</t>
  </si>
  <si>
    <t>64+0</t>
  </si>
  <si>
    <t>128+2</t>
  </si>
  <si>
    <t>PAN</t>
  </si>
  <si>
    <t>ﾝｸﾞ</t>
  </si>
  <si>
    <t>試合</t>
  </si>
  <si>
    <t>九州</t>
  </si>
  <si>
    <t>TW皐月</t>
  </si>
  <si>
    <t>神奈川</t>
  </si>
  <si>
    <t>C千葉</t>
  </si>
  <si>
    <t>C静岡</t>
  </si>
  <si>
    <t>C東京都</t>
  </si>
  <si>
    <t>C四県</t>
  </si>
  <si>
    <t>C中四国</t>
  </si>
  <si>
    <t>C神奈川</t>
  </si>
  <si>
    <t>TW春札幌</t>
  </si>
  <si>
    <t>TW春横浜</t>
  </si>
  <si>
    <t>ﾏｼﾞｯｸ</t>
  </si>
  <si>
    <t>TW京都</t>
  </si>
  <si>
    <t>岡山</t>
  </si>
  <si>
    <t>ＳＱさいたま</t>
  </si>
  <si>
    <t>TWﾌｫｰﾗｽ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</si>
  <si>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</si>
  <si>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</si>
  <si>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</si>
  <si>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</si>
  <si>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</si>
  <si>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</si>
  <si>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</si>
  <si>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ﾏｼﾞAD</t>
  </si>
  <si>
    <t>宇都宮</t>
  </si>
  <si>
    <t>TWﾏｽｶ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</si>
  <si>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</si>
  <si>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</si>
  <si>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</si>
  <si>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</si>
  <si>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</si>
  <si>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</si>
  <si>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</si>
  <si>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</si>
  <si>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</si>
  <si>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</si>
  <si>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</si>
  <si>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</si>
  <si>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</si>
  <si>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</si>
  <si>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</si>
  <si>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</si>
  <si>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</si>
  <si>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</si>
  <si>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</si>
  <si>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</si>
  <si>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</si>
  <si>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</si>
  <si>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</si>
  <si>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</si>
  <si>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</si>
  <si>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</si>
  <si>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龍之介</t>
  </si>
  <si>
    <t>iBEXスポーツ</t>
  </si>
  <si>
    <t>福井　裕太</t>
  </si>
  <si>
    <t>フリー</t>
  </si>
  <si>
    <t>清水　孝典</t>
  </si>
  <si>
    <t>SQ-CUBE PRO</t>
  </si>
  <si>
    <t>岡田　賢</t>
  </si>
  <si>
    <t>エルスポーツ京都</t>
  </si>
  <si>
    <t>郡司　颯</t>
  </si>
  <si>
    <t>セントラル広島</t>
  </si>
  <si>
    <t>鈴木　優希</t>
  </si>
  <si>
    <t>メガロス草加</t>
  </si>
  <si>
    <t>土屋　雄二</t>
  </si>
  <si>
    <t>Be-Win</t>
  </si>
  <si>
    <t>林　尚輝</t>
  </si>
  <si>
    <t>専修大学</t>
  </si>
  <si>
    <t>海道　泰喜</t>
  </si>
  <si>
    <t>順天堂大学</t>
  </si>
  <si>
    <t>前川　拓也</t>
  </si>
  <si>
    <t>コナミ西宮</t>
  </si>
  <si>
    <t>髙見沢　勉</t>
  </si>
  <si>
    <t>スカッシュマジック</t>
  </si>
  <si>
    <t>佐野　公彦</t>
  </si>
  <si>
    <t>OEC</t>
  </si>
  <si>
    <t>清沢　裕太</t>
  </si>
  <si>
    <t>渡邊　祥広</t>
  </si>
  <si>
    <t>尾潟　祐亮</t>
  </si>
  <si>
    <t>Passion BB</t>
  </si>
  <si>
    <t>松本　淳</t>
  </si>
  <si>
    <t>メッドサポートシステムズ</t>
  </si>
  <si>
    <t>高坂　任</t>
  </si>
  <si>
    <t>イカトンSQ</t>
  </si>
  <si>
    <t>谷川　大祐</t>
  </si>
  <si>
    <t>コナミ恵比寿</t>
  </si>
  <si>
    <t>湯浅　創</t>
  </si>
  <si>
    <t>ルネサンス天王町</t>
  </si>
  <si>
    <t>清田　孝之</t>
  </si>
  <si>
    <t>オンリーワン</t>
  </si>
  <si>
    <t>前川　晋吾</t>
  </si>
  <si>
    <t>メガロス武蔵小金井</t>
  </si>
  <si>
    <t>島崎　傑</t>
  </si>
  <si>
    <t>utari</t>
  </si>
  <si>
    <t>岩井　祐二</t>
  </si>
  <si>
    <t>平林　亮</t>
  </si>
  <si>
    <t>高味　翔三</t>
  </si>
  <si>
    <t>R ジョンズ</t>
  </si>
  <si>
    <t>塚田　耕平</t>
  </si>
  <si>
    <t>Fujiyama</t>
  </si>
  <si>
    <t>太田　佳嗣</t>
  </si>
  <si>
    <t>Point</t>
  </si>
  <si>
    <t>坪郷　雅史</t>
  </si>
  <si>
    <t>白井　宏明</t>
  </si>
  <si>
    <t>河原　健一</t>
  </si>
  <si>
    <t>セントラル用賀</t>
  </si>
  <si>
    <t>青谷　正毅</t>
  </si>
  <si>
    <t>SQ-CUBE横浜</t>
  </si>
  <si>
    <t>庄子　裕之</t>
  </si>
  <si>
    <t>岡田　真弥</t>
  </si>
  <si>
    <t>新井　智大</t>
  </si>
  <si>
    <t>寺井　達哉</t>
  </si>
  <si>
    <t>増田　健一</t>
  </si>
  <si>
    <t>First Wave</t>
  </si>
  <si>
    <t>青木　大之</t>
  </si>
  <si>
    <t>日本体育大学</t>
  </si>
  <si>
    <t>関谷　啓太</t>
  </si>
  <si>
    <t>八島　渉</t>
  </si>
  <si>
    <t>米川　俊介</t>
  </si>
  <si>
    <t>永江　達也</t>
  </si>
  <si>
    <t>SQKC</t>
  </si>
  <si>
    <t>藤本　直紀</t>
  </si>
  <si>
    <t>SQ-CUBEさいたま</t>
  </si>
  <si>
    <t>福井　隆太</t>
  </si>
  <si>
    <t>村　剛誌</t>
  </si>
  <si>
    <t>丸山　裕太</t>
  </si>
  <si>
    <t>宮尾　昌明</t>
  </si>
  <si>
    <t>セントラル一社</t>
  </si>
  <si>
    <t>鈴木　隆雄</t>
  </si>
  <si>
    <t>Team Z</t>
  </si>
  <si>
    <t>庭野　太郎</t>
  </si>
  <si>
    <t>丹羽　拓史</t>
  </si>
  <si>
    <t>SSB</t>
  </si>
  <si>
    <t>河野　文平</t>
  </si>
  <si>
    <t>グローブライド</t>
  </si>
  <si>
    <t>若林　洋平</t>
  </si>
  <si>
    <t>菊澤　武</t>
  </si>
  <si>
    <t>ジ・アンタンテ</t>
  </si>
  <si>
    <t>小林　僚生</t>
  </si>
  <si>
    <t>村上　偉織</t>
  </si>
  <si>
    <t>スカッシュイズム</t>
  </si>
  <si>
    <t>東　義智</t>
  </si>
  <si>
    <t>ルネサンス大分</t>
  </si>
  <si>
    <t>中川　慶之</t>
  </si>
  <si>
    <t>J</t>
  </si>
  <si>
    <t>柴田　直希</t>
  </si>
  <si>
    <t>福岡大学</t>
  </si>
  <si>
    <t>古川　泰久</t>
  </si>
  <si>
    <t>小助川　展昌</t>
  </si>
  <si>
    <t>ルネサンス相模大野</t>
  </si>
  <si>
    <t>安本　祐司</t>
  </si>
  <si>
    <t>SQ-CUBE札幌</t>
  </si>
  <si>
    <t>一谷　賢治</t>
  </si>
  <si>
    <t>武本　清孝</t>
  </si>
  <si>
    <t>Disport</t>
  </si>
  <si>
    <t>杉澤　健</t>
  </si>
  <si>
    <t>原　俊明</t>
  </si>
  <si>
    <t>堀　英陽</t>
  </si>
  <si>
    <t>遠藤　共峻</t>
  </si>
  <si>
    <t>坂巻　太郎</t>
  </si>
  <si>
    <t>JIN</t>
  </si>
  <si>
    <t>田山　健司</t>
  </si>
  <si>
    <t>濱野　昭彦</t>
  </si>
  <si>
    <t>関東支部</t>
  </si>
  <si>
    <t>浜崎　英晋</t>
  </si>
  <si>
    <t>P メレット</t>
  </si>
  <si>
    <t>浅沼　賢明</t>
  </si>
  <si>
    <t>川中　理</t>
  </si>
  <si>
    <t>松本　航太</t>
  </si>
  <si>
    <t>ティップネス宮崎台</t>
  </si>
  <si>
    <t>吉永　正章</t>
  </si>
  <si>
    <t>浅井　俊哉</t>
  </si>
  <si>
    <t>山梨　圭</t>
  </si>
  <si>
    <t>玉田　涼介</t>
  </si>
  <si>
    <t>東北大学</t>
  </si>
  <si>
    <t>金子　修己</t>
  </si>
  <si>
    <t>丸山　利幸</t>
  </si>
  <si>
    <t>永田　順久</t>
  </si>
  <si>
    <t>エスポ</t>
  </si>
  <si>
    <t>田中　陽</t>
  </si>
  <si>
    <t>古川　悟史</t>
  </si>
  <si>
    <t>松浦　隆夫</t>
  </si>
  <si>
    <t>Big Mouth</t>
  </si>
  <si>
    <t>藤井　一憲</t>
  </si>
  <si>
    <t>フォーラス</t>
  </si>
  <si>
    <t>土肥　大智</t>
  </si>
  <si>
    <t>立命館大学</t>
  </si>
  <si>
    <t>鷲津　彰</t>
  </si>
  <si>
    <t>Team KAWAGOE</t>
  </si>
  <si>
    <t>平田　航司</t>
  </si>
  <si>
    <t>ルネサンス福岡大橋</t>
  </si>
  <si>
    <t>鈴木　一輝</t>
  </si>
  <si>
    <t>萩原　健斗</t>
  </si>
  <si>
    <t>安光　学</t>
  </si>
  <si>
    <t>山口　博史</t>
  </si>
  <si>
    <t>セントラル溝ノ口</t>
  </si>
  <si>
    <t>瀬間　竜太郎</t>
  </si>
  <si>
    <t>東京経済大学</t>
  </si>
  <si>
    <t>小森　崇史</t>
  </si>
  <si>
    <t>本多　和久</t>
  </si>
  <si>
    <t>セントラル西台</t>
  </si>
  <si>
    <t>大塚　悠史</t>
  </si>
  <si>
    <t>早稲田大学</t>
  </si>
  <si>
    <t>高橋　一斗</t>
  </si>
  <si>
    <t>須永　智也</t>
  </si>
  <si>
    <t>蓮池　隆之</t>
  </si>
  <si>
    <t>高橋　麗</t>
  </si>
  <si>
    <t>大野　順史</t>
  </si>
  <si>
    <t>水澤　亮介</t>
  </si>
  <si>
    <t>米森　大輝</t>
  </si>
  <si>
    <t>慶応義塾大学</t>
  </si>
  <si>
    <t>村上　瑛児</t>
  </si>
  <si>
    <t>マスカット</t>
  </si>
  <si>
    <t>乗末　朋美</t>
  </si>
  <si>
    <t>安藤　実</t>
  </si>
  <si>
    <t>大段　凛太郎</t>
  </si>
  <si>
    <t>ジョナサン C</t>
  </si>
  <si>
    <t>Squash-Life</t>
  </si>
  <si>
    <t>浅野　雅</t>
  </si>
  <si>
    <t>中村　博之</t>
  </si>
  <si>
    <t>長谷川　誠</t>
  </si>
  <si>
    <t>深田　聡</t>
  </si>
  <si>
    <t>芦谷　誠治</t>
  </si>
  <si>
    <t>佐藤　昭</t>
  </si>
  <si>
    <t>セントラル盛岡</t>
  </si>
  <si>
    <t>宮城　謙太</t>
  </si>
  <si>
    <t>坂本　聖二</t>
  </si>
  <si>
    <t>西　浩史</t>
  </si>
  <si>
    <t>永野　靖雄</t>
  </si>
  <si>
    <t>鈴木　公人</t>
  </si>
  <si>
    <t>ルネサンス稲毛</t>
  </si>
  <si>
    <t>植野　翼</t>
  </si>
  <si>
    <t>伊藤　和之</t>
  </si>
  <si>
    <t>西村　直高</t>
  </si>
  <si>
    <t>宮崎　智尚</t>
  </si>
  <si>
    <t>町屋　幸太</t>
  </si>
  <si>
    <t>伊藤　敦</t>
  </si>
  <si>
    <t>相川　聖司</t>
  </si>
  <si>
    <t>セントラル東戸塚</t>
  </si>
  <si>
    <t>金子　健一</t>
  </si>
  <si>
    <t>櫻井　賢克</t>
  </si>
  <si>
    <t>明治大学</t>
  </si>
  <si>
    <t>山元　正裕</t>
  </si>
  <si>
    <t>多田　傑</t>
  </si>
  <si>
    <t>森　亨行</t>
  </si>
  <si>
    <t>伊藤　明</t>
  </si>
  <si>
    <t>佐野　友規</t>
  </si>
  <si>
    <t>吉岡　純也</t>
  </si>
  <si>
    <t>阿部　亮祐</t>
  </si>
  <si>
    <t>大久保　俊徳</t>
  </si>
  <si>
    <t>SQMアカデミー</t>
  </si>
  <si>
    <t>川上　香</t>
  </si>
  <si>
    <t>遠藤　拓</t>
  </si>
  <si>
    <t>セントラル仙台</t>
  </si>
  <si>
    <t>大瀧　智幸</t>
  </si>
  <si>
    <t>松本　圭司</t>
  </si>
  <si>
    <t>セントラル住ノ江</t>
  </si>
  <si>
    <t>近藤　百年明</t>
  </si>
  <si>
    <t>信安　陽実</t>
  </si>
  <si>
    <t>ルネサンス東久留米</t>
  </si>
  <si>
    <t>庄山　大輔</t>
  </si>
  <si>
    <t>田中　勇</t>
  </si>
  <si>
    <t>鵜飼　隆之</t>
  </si>
  <si>
    <t>吉原　隆志</t>
  </si>
  <si>
    <t>尾潟　祥汰</t>
  </si>
  <si>
    <t>R ケニー</t>
  </si>
  <si>
    <t>井上　健太</t>
  </si>
  <si>
    <t>広島修道大学</t>
  </si>
  <si>
    <t>大村　友浩</t>
  </si>
  <si>
    <t>山本　博之</t>
  </si>
  <si>
    <t>ルネサンス尼崎</t>
  </si>
  <si>
    <t>石崎　文弥</t>
  </si>
  <si>
    <t>飯塚　渉</t>
  </si>
  <si>
    <t>清水　暁博</t>
  </si>
  <si>
    <t>東野　至圭夫</t>
  </si>
  <si>
    <t>澤田　一将</t>
  </si>
  <si>
    <t>北海学園大学</t>
  </si>
  <si>
    <t>山下　丈一</t>
  </si>
  <si>
    <t>橋本　悠</t>
  </si>
  <si>
    <t>園部　龍昇</t>
  </si>
  <si>
    <t>小野　悠介</t>
  </si>
  <si>
    <t>セントラル青砥</t>
  </si>
  <si>
    <t>青木　利明</t>
  </si>
  <si>
    <t>セントラル市川</t>
  </si>
  <si>
    <t>山中　満</t>
  </si>
  <si>
    <t>小田　徳善</t>
  </si>
  <si>
    <t>福森　智哉</t>
  </si>
  <si>
    <t>セントラル三郷</t>
  </si>
  <si>
    <t>神原　悠希</t>
  </si>
  <si>
    <t>蓮中　正彦</t>
  </si>
  <si>
    <t>リバティ</t>
  </si>
  <si>
    <t>矢島　弘之</t>
  </si>
  <si>
    <t>石井　和樹</t>
  </si>
  <si>
    <t>北海道大学</t>
  </si>
  <si>
    <t>奥田　裕樹</t>
  </si>
  <si>
    <t>セントラル自由が丘</t>
  </si>
  <si>
    <t>竹中　義秋</t>
  </si>
  <si>
    <t>スプラッシュ</t>
  </si>
  <si>
    <t>清野　裕司</t>
  </si>
  <si>
    <t>平石　孔明</t>
  </si>
  <si>
    <t>笠井　悠平</t>
  </si>
  <si>
    <t>平田　羊一</t>
  </si>
  <si>
    <t>佐竹　航平</t>
  </si>
  <si>
    <t>阿部　栄樹</t>
  </si>
  <si>
    <t>ダンロップスポーツクラブ仙台</t>
  </si>
  <si>
    <t>二瓶　健司</t>
  </si>
  <si>
    <t>播木　恭平</t>
  </si>
  <si>
    <t>田中　壮明</t>
  </si>
  <si>
    <t>戸成　慧</t>
  </si>
  <si>
    <t>福大助監督</t>
  </si>
  <si>
    <t>藤川　祥太朗</t>
  </si>
  <si>
    <t>村山　知嶺</t>
  </si>
  <si>
    <t>藤井　康彰</t>
  </si>
  <si>
    <t>矢部　恭隆</t>
  </si>
  <si>
    <t>関西学院大学</t>
  </si>
  <si>
    <t>東野　滋</t>
  </si>
  <si>
    <t>秋葉　央</t>
  </si>
  <si>
    <t>セントラル新浦安</t>
  </si>
  <si>
    <t>清水　健太</t>
  </si>
  <si>
    <t>川崎　孝俊</t>
  </si>
  <si>
    <t>ルネサンス水戸</t>
  </si>
  <si>
    <t>渋澤　直希</t>
  </si>
  <si>
    <t>舘　俊佑</t>
  </si>
  <si>
    <t>浜崎　高嗣</t>
  </si>
  <si>
    <t>崎　二郎</t>
  </si>
  <si>
    <t>中国四国支部</t>
  </si>
  <si>
    <t>佐久間　たかし</t>
  </si>
  <si>
    <t>海ほたる</t>
  </si>
  <si>
    <t>深沢　逸紀</t>
  </si>
  <si>
    <t>ドゥ高崎</t>
  </si>
  <si>
    <t>中村　孝徳</t>
  </si>
  <si>
    <t>藤倉　生男</t>
  </si>
  <si>
    <t>嶋村　勇希</t>
  </si>
  <si>
    <t>机　伸之介</t>
  </si>
  <si>
    <t>澤田　守</t>
  </si>
  <si>
    <t>尾崎　大輔</t>
  </si>
  <si>
    <t>渡辺　友樹</t>
  </si>
  <si>
    <t>渡邉　公治</t>
  </si>
  <si>
    <t>澤田　泰宏</t>
  </si>
  <si>
    <t>尾山　雄一</t>
  </si>
  <si>
    <t>ルネサンス札幌平岸</t>
  </si>
  <si>
    <t>松田　貴</t>
  </si>
  <si>
    <t>三木　浩行</t>
  </si>
  <si>
    <t>セントラル八王子</t>
  </si>
  <si>
    <t>牧野　心平</t>
  </si>
  <si>
    <t>寺山　優輝</t>
  </si>
  <si>
    <t>宮武　俊輔</t>
  </si>
  <si>
    <t>滝波　弘貴</t>
  </si>
  <si>
    <t>松吉　隆史</t>
  </si>
  <si>
    <t>福岡　靖則</t>
  </si>
  <si>
    <t>温井　耕平</t>
  </si>
  <si>
    <t>佐賀　禎一</t>
  </si>
  <si>
    <t>宮崎　竜乃介</t>
  </si>
  <si>
    <t>高桑　卓也</t>
  </si>
  <si>
    <t>松下　泰和</t>
  </si>
  <si>
    <t>ジスト和歌山</t>
  </si>
  <si>
    <t>石塚　浩士</t>
  </si>
  <si>
    <t>石橋　敬介</t>
  </si>
  <si>
    <t>金子　義人</t>
  </si>
  <si>
    <t>Cools</t>
  </si>
  <si>
    <t>仲安　順哉</t>
  </si>
  <si>
    <t>佐藤　龍史</t>
  </si>
  <si>
    <t>森山生涯SC</t>
  </si>
  <si>
    <t>植草　倭仁</t>
  </si>
  <si>
    <t>関東学院大学</t>
  </si>
  <si>
    <t>福島　慎市</t>
  </si>
  <si>
    <t>大阪大学</t>
  </si>
  <si>
    <t>原田　雅史</t>
  </si>
  <si>
    <t>春日井　宏</t>
  </si>
  <si>
    <t>P.D.M</t>
  </si>
  <si>
    <t>渡邉　奨太</t>
  </si>
  <si>
    <t>大根田　芳浩</t>
  </si>
  <si>
    <t>藤島　良一</t>
  </si>
  <si>
    <t>小野　元章</t>
  </si>
  <si>
    <t>小河　浩太</t>
  </si>
  <si>
    <t>森　和史</t>
  </si>
  <si>
    <t>セントラル稲毛海岸</t>
  </si>
  <si>
    <t>不破　智志</t>
  </si>
  <si>
    <t>幸　浩司</t>
  </si>
  <si>
    <t>谷崎　真一</t>
  </si>
  <si>
    <t>石塚　裕司</t>
  </si>
  <si>
    <t>泉　将一郎</t>
  </si>
  <si>
    <t>相川　英二</t>
  </si>
  <si>
    <t>藤本　大地</t>
  </si>
  <si>
    <t>横手　裕司</t>
  </si>
  <si>
    <t>杉永　竜之助</t>
  </si>
  <si>
    <t>松岡　剛</t>
  </si>
  <si>
    <t>渡辺　大詩</t>
  </si>
  <si>
    <t>清水　美希</t>
  </si>
  <si>
    <t>関西支部</t>
  </si>
  <si>
    <t>中嶋　康晴</t>
  </si>
  <si>
    <t>八木　眞吾</t>
  </si>
  <si>
    <t>坂本　勇人</t>
  </si>
  <si>
    <t>中山　亮太</t>
  </si>
  <si>
    <t>菊池　収</t>
  </si>
  <si>
    <t>エポック中原</t>
  </si>
  <si>
    <t>安田　洋平</t>
  </si>
  <si>
    <t>菅居　正光</t>
  </si>
  <si>
    <t>義藤　政治</t>
  </si>
  <si>
    <t>乙戸　信秀</t>
  </si>
  <si>
    <t>川本　隆浩</t>
  </si>
  <si>
    <t>久保　隆浩</t>
  </si>
  <si>
    <t>メガロス大和</t>
  </si>
  <si>
    <t>山本　真也</t>
  </si>
  <si>
    <t>永田　龍之介</t>
  </si>
  <si>
    <t>光丘中学校</t>
  </si>
  <si>
    <t>原田　健一</t>
  </si>
  <si>
    <t>セントラルNEXT21</t>
  </si>
  <si>
    <t>森田　尚秀</t>
  </si>
  <si>
    <t>和田　猛</t>
  </si>
  <si>
    <t>中山　健太</t>
  </si>
  <si>
    <t>上野　尚</t>
  </si>
  <si>
    <t>井上　恵輔</t>
  </si>
  <si>
    <t>石原慎平</t>
  </si>
  <si>
    <t>上村　清和</t>
  </si>
  <si>
    <t>玉手　宏蔵</t>
  </si>
  <si>
    <t>香田　備覚</t>
  </si>
  <si>
    <t>舟木　皐</t>
  </si>
  <si>
    <t>大阪市立大学</t>
  </si>
  <si>
    <t>堀越　賢来</t>
  </si>
  <si>
    <t>加藤　幸広</t>
  </si>
  <si>
    <t>萩原　直</t>
  </si>
  <si>
    <t>大元　良平</t>
  </si>
  <si>
    <t>田村　有康</t>
  </si>
  <si>
    <t>修道中高</t>
  </si>
  <si>
    <t>今利　隼也</t>
  </si>
  <si>
    <t>鈴木　博志</t>
  </si>
  <si>
    <t>セントラル宇都宮</t>
  </si>
  <si>
    <t>森　裕介</t>
  </si>
  <si>
    <t>東武スポーツ</t>
  </si>
  <si>
    <t>中川　勝之</t>
  </si>
  <si>
    <t>大寺　敦</t>
  </si>
  <si>
    <t>仲田　大輝</t>
  </si>
  <si>
    <t>松盛　泰明</t>
  </si>
  <si>
    <t>岡本　貴志</t>
  </si>
  <si>
    <t>金澤　宏</t>
  </si>
  <si>
    <t>中谷　光明</t>
  </si>
  <si>
    <t>大橋　亮</t>
  </si>
  <si>
    <t>池田　慎司</t>
  </si>
  <si>
    <t>ルネサンス広島</t>
  </si>
  <si>
    <t>永田　祐基</t>
  </si>
  <si>
    <t>淀谷　優哉</t>
  </si>
  <si>
    <t>森山　剛英</t>
  </si>
  <si>
    <t>河野　航大</t>
  </si>
  <si>
    <t>奥田　哲生</t>
  </si>
  <si>
    <t>コナミ都賀</t>
  </si>
  <si>
    <t>長久保　勝彦</t>
  </si>
  <si>
    <t>加賀美　洋介</t>
  </si>
  <si>
    <t>福井　貴紀</t>
  </si>
  <si>
    <t>勝又　治</t>
  </si>
  <si>
    <t>杉原　秀幸</t>
  </si>
  <si>
    <t>セントラル佐野</t>
  </si>
  <si>
    <t>片岡　史朗</t>
  </si>
  <si>
    <t>北海道支部</t>
  </si>
  <si>
    <t>渡邊　達哉</t>
  </si>
  <si>
    <t>喜渡　正</t>
  </si>
  <si>
    <t>本幡　航</t>
  </si>
  <si>
    <t>村田　鉄馬</t>
  </si>
  <si>
    <t>小幡　博</t>
  </si>
  <si>
    <t>コナミ白石</t>
  </si>
  <si>
    <t>辻　優太</t>
  </si>
  <si>
    <t>佐藤　和典</t>
  </si>
  <si>
    <t>メガロス立川</t>
  </si>
  <si>
    <t>岡田　剛</t>
  </si>
  <si>
    <t>黒田　泰司</t>
  </si>
  <si>
    <t>柴田　清吾</t>
  </si>
  <si>
    <t>高橋　勇太</t>
  </si>
  <si>
    <t>大森　剛毅</t>
  </si>
  <si>
    <t>古庄　利光</t>
  </si>
  <si>
    <t>三宅　祥太</t>
  </si>
  <si>
    <t>小笠原　勝利</t>
  </si>
  <si>
    <t>吉田　尚弘</t>
  </si>
  <si>
    <t>井川　聡</t>
  </si>
  <si>
    <t>竹内　英尚</t>
  </si>
  <si>
    <t>荒居　毅</t>
  </si>
  <si>
    <t>井上　潔</t>
  </si>
  <si>
    <t>ルネサンス福岡香椎</t>
  </si>
  <si>
    <t>荒川　成司</t>
  </si>
  <si>
    <t>河内　明夫</t>
  </si>
  <si>
    <t>黒田　鉄平</t>
  </si>
  <si>
    <t>渡辺　裕</t>
  </si>
  <si>
    <t>中原　拓哉</t>
  </si>
  <si>
    <t>伊東　零央</t>
  </si>
  <si>
    <t>石井　健一郎</t>
  </si>
  <si>
    <t>國分　朋之</t>
  </si>
  <si>
    <t>M オースタン</t>
  </si>
  <si>
    <t>川西　晃樹</t>
  </si>
  <si>
    <t>笠井　公一</t>
  </si>
  <si>
    <t>石川　星朗</t>
  </si>
  <si>
    <t>山口　直宏</t>
  </si>
  <si>
    <t>矢口　博之</t>
  </si>
  <si>
    <t>小谷内　正人</t>
  </si>
  <si>
    <t>セントラル千葉</t>
  </si>
  <si>
    <t>加藤　豪</t>
  </si>
  <si>
    <t>八木下　輝</t>
  </si>
  <si>
    <t>佐藤　真吾</t>
  </si>
  <si>
    <t>ミラー　トーマス</t>
  </si>
  <si>
    <t>谷口　科六</t>
  </si>
  <si>
    <t>亀井　基宏</t>
  </si>
  <si>
    <t>油谷　一輝</t>
  </si>
  <si>
    <t>学習院大学</t>
  </si>
  <si>
    <t>乙訓　康之</t>
  </si>
  <si>
    <t>F ヨアキム</t>
  </si>
  <si>
    <t>松本　真一</t>
  </si>
  <si>
    <t>黒崎　信貴</t>
  </si>
  <si>
    <t>T.I.M.</t>
  </si>
  <si>
    <t>面谷　真</t>
  </si>
  <si>
    <t>岩崎　廉</t>
  </si>
  <si>
    <t>山下　昌樹</t>
  </si>
  <si>
    <t>宇津木　真之介</t>
  </si>
  <si>
    <t>鈴木　鉄士</t>
  </si>
  <si>
    <t>梶田　悠介</t>
  </si>
  <si>
    <t>丸山　昭文</t>
  </si>
  <si>
    <t>吉沼　友博</t>
  </si>
  <si>
    <t>岩谷　周</t>
  </si>
  <si>
    <t>木暮　健人</t>
  </si>
  <si>
    <t>水野　清文</t>
  </si>
  <si>
    <t>高橋　徹</t>
  </si>
  <si>
    <t>上村　紘士</t>
  </si>
  <si>
    <t>福島　寛友</t>
  </si>
  <si>
    <t>玉石　清司</t>
  </si>
  <si>
    <t>早川　和寿</t>
  </si>
  <si>
    <t>江良　健太</t>
  </si>
  <si>
    <t>引本　佳生</t>
  </si>
  <si>
    <t>小林　篤季</t>
  </si>
  <si>
    <t>柴山　稔明</t>
  </si>
  <si>
    <t>セントラル北仙台</t>
  </si>
  <si>
    <t>関口　英</t>
  </si>
  <si>
    <t>熊谷　和敏</t>
  </si>
  <si>
    <t>加藤　雅美</t>
  </si>
  <si>
    <t>新井　秀</t>
  </si>
  <si>
    <t>平塚　慶彰</t>
  </si>
  <si>
    <t>Jsquash Team LAN</t>
  </si>
  <si>
    <t>桑野　凌介</t>
  </si>
  <si>
    <t>山本　喜代登</t>
  </si>
  <si>
    <t>寺川　晃太朗</t>
  </si>
  <si>
    <t>宇田　大輝</t>
  </si>
  <si>
    <t>佐藤　匠真</t>
  </si>
  <si>
    <t>田中　翼</t>
  </si>
  <si>
    <t>片平　丹</t>
  </si>
  <si>
    <t>土田　壮太郎</t>
  </si>
  <si>
    <t>小川　哲明</t>
  </si>
  <si>
    <t>小林　重貴</t>
  </si>
  <si>
    <t>榎谷　昌哉</t>
  </si>
  <si>
    <t>酒井　祐弥</t>
  </si>
  <si>
    <t>古澤　直也</t>
  </si>
  <si>
    <t>森川　宜範</t>
  </si>
  <si>
    <t>山田　孝</t>
  </si>
  <si>
    <t>脇田　康二郎</t>
  </si>
  <si>
    <t>山田　晴彦</t>
  </si>
  <si>
    <t>和田　芳孝</t>
  </si>
  <si>
    <t>小松　新</t>
  </si>
  <si>
    <t>今井　雄也</t>
  </si>
  <si>
    <t>伊東　大輝</t>
  </si>
  <si>
    <t>津野　大介</t>
  </si>
  <si>
    <t>吉元　圭太</t>
  </si>
  <si>
    <t>宮崎バディ</t>
  </si>
  <si>
    <t>佐野　陽一</t>
  </si>
  <si>
    <t>前川　忠儀</t>
  </si>
  <si>
    <t>名古屋大学</t>
  </si>
  <si>
    <t>梅村　尚充</t>
  </si>
  <si>
    <t>セントラル郡山</t>
  </si>
  <si>
    <t>藤山　郁也</t>
  </si>
  <si>
    <t>斉藤　輝也</t>
  </si>
  <si>
    <t>東京農業大学</t>
  </si>
  <si>
    <t>小松原　信治</t>
  </si>
  <si>
    <t>味呑　拓海</t>
  </si>
  <si>
    <t>メガロス横濱</t>
  </si>
  <si>
    <t>三浦　光陽</t>
  </si>
  <si>
    <t>石川　洋希</t>
  </si>
  <si>
    <t>多賀　友紀</t>
  </si>
  <si>
    <t>曽根　直樹</t>
  </si>
  <si>
    <t>青柳　隆志</t>
  </si>
  <si>
    <t>阿部　敬太</t>
  </si>
  <si>
    <t>新藤　雅大</t>
  </si>
  <si>
    <t>池谷　征</t>
  </si>
  <si>
    <t>内田　崇</t>
  </si>
  <si>
    <t>日本大学　</t>
  </si>
  <si>
    <t>松本　哲哉</t>
  </si>
  <si>
    <t>石田　善彦</t>
  </si>
  <si>
    <t>下野　和昭</t>
  </si>
  <si>
    <t>小日向　純昂</t>
  </si>
  <si>
    <t>小野　竜一</t>
  </si>
  <si>
    <t>松田　了</t>
  </si>
  <si>
    <t>田口　一成</t>
  </si>
  <si>
    <t>藤川　宏平</t>
  </si>
  <si>
    <t>豊田　一貴</t>
  </si>
  <si>
    <t>安成　翔太</t>
  </si>
  <si>
    <t>長谷川　裕耶</t>
  </si>
  <si>
    <t>安藤　優太</t>
  </si>
  <si>
    <t>鈴木　拓道</t>
  </si>
  <si>
    <t>金田　寛司</t>
  </si>
  <si>
    <t>芳賀　空</t>
  </si>
  <si>
    <t>参加数</t>
  </si>
  <si>
    <t>20(2)</t>
  </si>
  <si>
    <t>51(1)</t>
  </si>
  <si>
    <t>19(2)</t>
  </si>
  <si>
    <t>84(1)</t>
  </si>
  <si>
    <t>64(5)</t>
  </si>
  <si>
    <t>合計</t>
  </si>
  <si>
    <t>ポイント表</t>
  </si>
  <si>
    <t>前回</t>
  </si>
  <si>
    <t>15/05下</t>
  </si>
  <si>
    <t>15/05上</t>
  </si>
  <si>
    <t>15/04中</t>
  </si>
  <si>
    <t>14/11下</t>
  </si>
  <si>
    <t>出場</t>
  </si>
  <si>
    <t>A</t>
  </si>
  <si>
    <t>32+2</t>
  </si>
  <si>
    <t>8+0</t>
  </si>
  <si>
    <t>64+0</t>
  </si>
  <si>
    <t>32+0</t>
  </si>
  <si>
    <t>16+0</t>
  </si>
  <si>
    <t>F -35%</t>
  </si>
  <si>
    <t>64+1</t>
  </si>
  <si>
    <t>C</t>
  </si>
  <si>
    <t>32+1</t>
  </si>
  <si>
    <t>D</t>
  </si>
  <si>
    <t>試合</t>
  </si>
  <si>
    <t>九州</t>
  </si>
  <si>
    <t>神奈川</t>
  </si>
  <si>
    <t>ﾏｼﾞｯｸ</t>
  </si>
  <si>
    <t>ＳＱさいたま</t>
  </si>
  <si>
    <t>TWﾌｫｰﾗｽ</t>
  </si>
  <si>
    <t>全日本</t>
  </si>
  <si>
    <t>ﾏｼﾞAD</t>
  </si>
  <si>
    <t>SQ-CUP</t>
  </si>
  <si>
    <t>TAC</t>
  </si>
  <si>
    <t>TWｽﾌﾟ</t>
  </si>
  <si>
    <t>名前</t>
  </si>
  <si>
    <t>所属</t>
  </si>
  <si>
    <t>数</t>
  </si>
  <si>
    <t>松井　千夏</t>
  </si>
  <si>
    <t>SQ-CUBE PRO</t>
  </si>
  <si>
    <t>山崎　真結</t>
  </si>
  <si>
    <t>鬼澤　こずえ</t>
  </si>
  <si>
    <t>T.I.M.</t>
  </si>
  <si>
    <t>杉本　梨沙</t>
  </si>
  <si>
    <t>順天堂大学</t>
  </si>
  <si>
    <t>野口　祐可</t>
  </si>
  <si>
    <t>コナミ恵比寿</t>
  </si>
  <si>
    <t>西尾　直子</t>
  </si>
  <si>
    <t>OEC</t>
  </si>
  <si>
    <t>小林　海咲</t>
  </si>
  <si>
    <t>メッドサポートシステムズ</t>
  </si>
  <si>
    <t>道下　和子</t>
  </si>
  <si>
    <t>iBEXスポーツ</t>
  </si>
  <si>
    <t>池田　宏美</t>
  </si>
  <si>
    <t>坂口　あゆみ</t>
  </si>
  <si>
    <t>SQ-CUBE札幌</t>
  </si>
  <si>
    <t>渡邉　聡美</t>
  </si>
  <si>
    <t>SALMING</t>
  </si>
  <si>
    <t>浅野　裕子</t>
  </si>
  <si>
    <t>コナミ西宮</t>
  </si>
  <si>
    <t>高橋　美知子</t>
  </si>
  <si>
    <t>SQ-CUBEさいたま</t>
  </si>
  <si>
    <t>月岡　葉</t>
  </si>
  <si>
    <t>九州医療スポーツ</t>
  </si>
  <si>
    <t>松澤　彩香</t>
  </si>
  <si>
    <t>Squash-Life</t>
  </si>
  <si>
    <t>大谷　えい子</t>
  </si>
  <si>
    <t>戸田　好子</t>
  </si>
  <si>
    <t>藤原　優麻</t>
  </si>
  <si>
    <t>日本体育大学</t>
  </si>
  <si>
    <t>髙橋　ナナミ</t>
  </si>
  <si>
    <t>セントラル稲毛海岸</t>
  </si>
  <si>
    <t>井之上　千春</t>
  </si>
  <si>
    <t>ボースト</t>
  </si>
  <si>
    <t>酒井　真美</t>
  </si>
  <si>
    <t>スプラッシュ</t>
  </si>
  <si>
    <t>平尾　芳美</t>
  </si>
  <si>
    <t>T.UNITED</t>
  </si>
  <si>
    <t>内山　秀子</t>
  </si>
  <si>
    <t>セントラル東戸塚</t>
  </si>
  <si>
    <t>中平　百香</t>
  </si>
  <si>
    <t>広島山陽女学園高等部</t>
  </si>
  <si>
    <t>青木　沙弥佳</t>
  </si>
  <si>
    <t>JIN</t>
  </si>
  <si>
    <t>小泉　織枝</t>
  </si>
  <si>
    <t>野々口　孝子</t>
  </si>
  <si>
    <t>セントラル用賀</t>
  </si>
  <si>
    <t>光宗　枝里子</t>
  </si>
  <si>
    <t>青谷　美奈子</t>
  </si>
  <si>
    <t>SQ-CUBE横浜</t>
  </si>
  <si>
    <t>佐藤　香</t>
  </si>
  <si>
    <t>セントラル盛岡</t>
  </si>
  <si>
    <t>松本　舞</t>
  </si>
  <si>
    <t>ルネサンス天王町</t>
  </si>
  <si>
    <t>木戸　美佳</t>
  </si>
  <si>
    <t>山田　東葉美</t>
  </si>
  <si>
    <t>ティップネス宮崎台</t>
  </si>
  <si>
    <t>高橋　暁子</t>
  </si>
  <si>
    <t>セントラル新浦安</t>
  </si>
  <si>
    <t>櫻井　由美</t>
  </si>
  <si>
    <t>小森　由香</t>
  </si>
  <si>
    <t>メガロス八王子</t>
  </si>
  <si>
    <t>川野　智子</t>
  </si>
  <si>
    <t>スカッシュマジック</t>
  </si>
  <si>
    <t>松原　理恵</t>
  </si>
  <si>
    <t>SSB</t>
  </si>
  <si>
    <t>上田　真理子</t>
  </si>
  <si>
    <t>SUGATT</t>
  </si>
  <si>
    <t>遠藤　智生</t>
  </si>
  <si>
    <t>Point</t>
  </si>
  <si>
    <t>竹田　晴香</t>
  </si>
  <si>
    <t>コナミ白石</t>
  </si>
  <si>
    <t>杉中　美穂</t>
  </si>
  <si>
    <t>横田　真由美</t>
  </si>
  <si>
    <t>金本　美由紀</t>
  </si>
  <si>
    <t>セントラル広島</t>
  </si>
  <si>
    <t>濱名　麻由美</t>
  </si>
  <si>
    <t>二瓶　雅美</t>
  </si>
  <si>
    <t>ハーディング　史子</t>
  </si>
  <si>
    <t>緑川　亜希子</t>
  </si>
  <si>
    <t>増田　由紀</t>
  </si>
  <si>
    <t>セントラル青砥</t>
  </si>
  <si>
    <t>神谷　典子</t>
  </si>
  <si>
    <t>パレット中川</t>
  </si>
  <si>
    <t>古川　由香</t>
  </si>
  <si>
    <t>近藤　麻衣</t>
  </si>
  <si>
    <t>田中　尚子</t>
  </si>
  <si>
    <t>セントラル自由が丘</t>
  </si>
  <si>
    <t>中野　美仁子</t>
  </si>
  <si>
    <t>干場　美佳子</t>
  </si>
  <si>
    <t>G オルデハーファ</t>
  </si>
  <si>
    <t>川村　智美</t>
  </si>
  <si>
    <t>ルネサンス相模大野</t>
  </si>
  <si>
    <t>東　美保</t>
  </si>
  <si>
    <t>SHIN-SHIN</t>
  </si>
  <si>
    <t>野口　愛</t>
  </si>
  <si>
    <t>黄原　ますみ</t>
  </si>
  <si>
    <t>中常　奈緒美</t>
  </si>
  <si>
    <t>セントラル南大泉</t>
  </si>
  <si>
    <t>菅原　彬子</t>
  </si>
  <si>
    <t>上山　典子</t>
  </si>
  <si>
    <t>TAC</t>
  </si>
  <si>
    <t>髙橋　美帆</t>
  </si>
  <si>
    <t>Team KAWAGOE</t>
  </si>
  <si>
    <t>田口　章子</t>
  </si>
  <si>
    <t>八幡　佑里</t>
  </si>
  <si>
    <t>時田　千咲</t>
  </si>
  <si>
    <t>スパ白金</t>
  </si>
  <si>
    <t>鈴木　亜希子</t>
  </si>
  <si>
    <t>エスポ</t>
  </si>
  <si>
    <t>高岡　佳子</t>
  </si>
  <si>
    <t>渡辺　陽香</t>
  </si>
  <si>
    <t>東北薬科大学</t>
  </si>
  <si>
    <t>宇藤　千鶴</t>
  </si>
  <si>
    <t>深見　友紀恵</t>
  </si>
  <si>
    <t>SPEED</t>
  </si>
  <si>
    <t>岡田　泰子</t>
  </si>
  <si>
    <t>ルネサンス海老名</t>
  </si>
  <si>
    <t>福岡　静</t>
  </si>
  <si>
    <t>武本　恵美</t>
  </si>
  <si>
    <t>中台　美穂</t>
  </si>
  <si>
    <t>セントラル市川</t>
  </si>
  <si>
    <t>高木　あきみ</t>
  </si>
  <si>
    <t>エルスポーツ京都</t>
  </si>
  <si>
    <t>久保田　有沙</t>
  </si>
  <si>
    <t>山中　裕子</t>
  </si>
  <si>
    <t>宮崎バディ</t>
  </si>
  <si>
    <t>中村　由紀</t>
  </si>
  <si>
    <t>小松　由美子</t>
  </si>
  <si>
    <t>ダンロップスポーツクラブ仙台</t>
  </si>
  <si>
    <t>長行　美保</t>
  </si>
  <si>
    <t>マスカット</t>
  </si>
  <si>
    <t>佐々木　真弓</t>
  </si>
  <si>
    <t>メガロス立川</t>
  </si>
  <si>
    <t>平井　彩香</t>
  </si>
  <si>
    <t>福岡大学</t>
  </si>
  <si>
    <t>弘中　裕佳</t>
  </si>
  <si>
    <t>九州支部</t>
  </si>
  <si>
    <t>太田　ありさ</t>
  </si>
  <si>
    <t>関西学院大学</t>
  </si>
  <si>
    <t>松井　知寿子</t>
  </si>
  <si>
    <t>セントラル溝ノ口</t>
  </si>
  <si>
    <t>大野　さゆり</t>
  </si>
  <si>
    <t>赤羽根　恵美</t>
  </si>
  <si>
    <t>セントラル宇都宮</t>
  </si>
  <si>
    <t>鈴木　めぐみ</t>
  </si>
  <si>
    <t>加藤　千尋</t>
  </si>
  <si>
    <t>SQMアカデミー</t>
  </si>
  <si>
    <t>森谷　智恵</t>
  </si>
  <si>
    <t>大須賀　万喜子</t>
  </si>
  <si>
    <t>阿世知　由加</t>
  </si>
  <si>
    <t>仁見　孝子</t>
  </si>
  <si>
    <t>金子　清香</t>
  </si>
  <si>
    <t>Fujiyama</t>
  </si>
  <si>
    <t>中山　あゆみ</t>
  </si>
  <si>
    <t>浅野　千恵子</t>
  </si>
  <si>
    <t>フォーラス</t>
  </si>
  <si>
    <t>椛田　薫津代</t>
  </si>
  <si>
    <t>セントラル西東京</t>
  </si>
  <si>
    <t>橘　かほり</t>
  </si>
  <si>
    <t>神戸女学院大学</t>
  </si>
  <si>
    <t>紅露　敦子</t>
  </si>
  <si>
    <t>浜崎　由紀</t>
  </si>
  <si>
    <t>黒澤　由美子</t>
  </si>
  <si>
    <t>佐野　留美</t>
  </si>
  <si>
    <t>高橋　美保</t>
  </si>
  <si>
    <t>大森　真由美</t>
  </si>
  <si>
    <t>中本　千晶</t>
  </si>
  <si>
    <t>広島修道大学</t>
  </si>
  <si>
    <t>田島　美知</t>
  </si>
  <si>
    <t>ルネサンス福岡香椎</t>
  </si>
  <si>
    <t>白石　優友</t>
  </si>
  <si>
    <t>埼玉栄中学校</t>
  </si>
  <si>
    <t>佐藤　千滉</t>
  </si>
  <si>
    <t>西森　美智子</t>
  </si>
  <si>
    <t>エポック中原</t>
  </si>
  <si>
    <t>大島　楓</t>
  </si>
  <si>
    <t>慶応義塾大学</t>
  </si>
  <si>
    <t>吉野　純子</t>
  </si>
  <si>
    <t>郡司　栞那</t>
  </si>
  <si>
    <t>勝村　あずさ</t>
  </si>
  <si>
    <t>斎藤　有希</t>
  </si>
  <si>
    <t>白浜　佳奈</t>
  </si>
  <si>
    <t>荒木　享子</t>
  </si>
  <si>
    <t>宮﨑　香</t>
  </si>
  <si>
    <t>秋山　ゆかり</t>
  </si>
  <si>
    <t>ルネサンス尼崎</t>
  </si>
  <si>
    <t>井川　いずみ</t>
  </si>
  <si>
    <t>堀内　真紀</t>
  </si>
  <si>
    <t>スカッシュイズム</t>
  </si>
  <si>
    <t>川崎　めぐみ</t>
  </si>
  <si>
    <t>セントラル日立</t>
  </si>
  <si>
    <t>芳賀　素子</t>
  </si>
  <si>
    <t>木下　純子</t>
  </si>
  <si>
    <t>メガロス調布</t>
  </si>
  <si>
    <t>鈴木　敬子</t>
  </si>
  <si>
    <t>末藤　佐知恵</t>
  </si>
  <si>
    <t>呑谷　安己</t>
  </si>
  <si>
    <t>グンゼ川西</t>
  </si>
  <si>
    <t>遠藤　敬子</t>
  </si>
  <si>
    <t>メガロス草加</t>
  </si>
  <si>
    <t>梅津　彩織</t>
  </si>
  <si>
    <t>芦谷　華瑛</t>
  </si>
  <si>
    <t>吉田　恭子</t>
  </si>
  <si>
    <t>海ほたる</t>
  </si>
  <si>
    <t>山木　清美</t>
  </si>
  <si>
    <t>セントラル北仙台</t>
  </si>
  <si>
    <t>吉原　成実</t>
  </si>
  <si>
    <t>藤田　沙絵子</t>
  </si>
  <si>
    <t>Jsquash Team LAN</t>
  </si>
  <si>
    <t>三野　由起</t>
  </si>
  <si>
    <t>日本大学　</t>
  </si>
  <si>
    <t>矢野　優子</t>
  </si>
  <si>
    <t>吉岡　千賀</t>
  </si>
  <si>
    <t>西並　真理</t>
  </si>
  <si>
    <t>海老沢　恵子</t>
  </si>
  <si>
    <t>二又　かほる</t>
  </si>
  <si>
    <t>鈴木　智菜</t>
  </si>
  <si>
    <t>花田　亜紀</t>
  </si>
  <si>
    <t>佐々木　典子</t>
  </si>
  <si>
    <t>ルネサンス佐世保</t>
  </si>
  <si>
    <t>矢納　佳名子</t>
  </si>
  <si>
    <t>三谷　史来</t>
  </si>
  <si>
    <t>北海道大学</t>
  </si>
  <si>
    <t>平尾　優香</t>
  </si>
  <si>
    <t>大阪大学</t>
  </si>
  <si>
    <t>藤田　真友子</t>
  </si>
  <si>
    <t>中川　靖子</t>
  </si>
  <si>
    <t>ルネサンス港南台</t>
  </si>
  <si>
    <t>野瀬　明美</t>
  </si>
  <si>
    <t>Passion BB</t>
  </si>
  <si>
    <t>内池　素直</t>
  </si>
  <si>
    <t>石澤　美香</t>
  </si>
  <si>
    <t>水城　ミホ</t>
  </si>
  <si>
    <t>畑迫　一枝</t>
  </si>
  <si>
    <t>峡戸　亜沙美</t>
  </si>
  <si>
    <t>西　かよこ</t>
  </si>
  <si>
    <t>平野　未悠</t>
  </si>
  <si>
    <t>鋸南クロススポーツクラブ</t>
  </si>
  <si>
    <t>井上　沙織</t>
  </si>
  <si>
    <t>片岡　薫里</t>
  </si>
  <si>
    <t>西屋　満子</t>
  </si>
  <si>
    <t>大徳　忍</t>
  </si>
  <si>
    <t>乙訓　晴美</t>
  </si>
  <si>
    <t>元嶋　ワンサー</t>
  </si>
  <si>
    <t>上田　彩香</t>
  </si>
  <si>
    <t>専修大学</t>
  </si>
  <si>
    <t>天方　和恵</t>
  </si>
  <si>
    <t>ルネサンス札幌平岸</t>
  </si>
  <si>
    <t>川島　裕果</t>
  </si>
  <si>
    <t>鈴木　真紀子</t>
  </si>
  <si>
    <t>永野　はるみ</t>
  </si>
  <si>
    <t>丸茂　珠樹</t>
  </si>
  <si>
    <t>中国四国支部</t>
  </si>
  <si>
    <t>松村　仁美</t>
  </si>
  <si>
    <t>遠藤　由樹</t>
  </si>
  <si>
    <t>セントラル佐野</t>
  </si>
  <si>
    <t>足立　美由紀</t>
  </si>
  <si>
    <t>荒井　祥乃</t>
  </si>
  <si>
    <t>青山　千夏</t>
  </si>
  <si>
    <t>川村　孝美</t>
  </si>
  <si>
    <t>セントラルポート</t>
  </si>
  <si>
    <t>田中　慶乃</t>
  </si>
  <si>
    <t>高野　理沙</t>
  </si>
  <si>
    <t>北海学園大学</t>
  </si>
  <si>
    <t>野田　郁子</t>
  </si>
  <si>
    <t>セントラル千葉</t>
  </si>
  <si>
    <t>井手　友紀子</t>
  </si>
  <si>
    <t>齊藤　紋加</t>
  </si>
  <si>
    <t>吉原　育実</t>
  </si>
  <si>
    <t>小野　則子</t>
  </si>
  <si>
    <t>澤村　三津子</t>
  </si>
  <si>
    <t>青木　みのり</t>
  </si>
  <si>
    <t>藤女子大学</t>
  </si>
  <si>
    <t>長谷部　遥</t>
  </si>
  <si>
    <t>國分　藍</t>
  </si>
  <si>
    <t>吉田　裕子</t>
  </si>
  <si>
    <t>セントラル郡山</t>
  </si>
  <si>
    <t>河笠　貴子</t>
  </si>
  <si>
    <t>伊藤　由紀子</t>
  </si>
  <si>
    <t>小西　良子</t>
  </si>
  <si>
    <t>TCY</t>
  </si>
  <si>
    <t>柿村　俊子</t>
  </si>
  <si>
    <t>阿久津　友美</t>
  </si>
  <si>
    <t>斎藤　綾香</t>
  </si>
  <si>
    <t>津山　萌子</t>
  </si>
  <si>
    <t>松本　美和</t>
  </si>
  <si>
    <t>川口　佳那子</t>
  </si>
  <si>
    <t>森　亜紀子</t>
  </si>
  <si>
    <t>First Wave</t>
  </si>
  <si>
    <t>高橋　敦子</t>
  </si>
  <si>
    <t>城戸　郁子</t>
  </si>
  <si>
    <t>リバティ</t>
  </si>
  <si>
    <t>瀧戸　彩</t>
  </si>
  <si>
    <t>黒本　真奈</t>
  </si>
  <si>
    <t>DIsport</t>
  </si>
  <si>
    <t>池上　裕子</t>
  </si>
  <si>
    <t>山村　早織</t>
  </si>
  <si>
    <t>堀井　美咲</t>
  </si>
  <si>
    <t>渡邊　そら</t>
  </si>
  <si>
    <t>川尻　亜季</t>
  </si>
  <si>
    <t>水野　舞子</t>
  </si>
  <si>
    <t>関東支部</t>
  </si>
  <si>
    <t>緒方　由美</t>
  </si>
  <si>
    <t>穂坂　裕美</t>
  </si>
  <si>
    <t>佐々木　純子</t>
  </si>
  <si>
    <t>氏松　優希菜</t>
  </si>
  <si>
    <t>安部　陽香</t>
  </si>
  <si>
    <t>滝澤　浩子</t>
  </si>
  <si>
    <t>有本　啓子</t>
  </si>
  <si>
    <t>安田　麻子</t>
  </si>
  <si>
    <t>ルネサンス東久留米</t>
  </si>
  <si>
    <t>成田　真理</t>
  </si>
  <si>
    <t>新谷　和子</t>
  </si>
  <si>
    <t>北海道支部</t>
  </si>
  <si>
    <t>佐藤　恭華</t>
  </si>
  <si>
    <t>大須賀　さよ</t>
  </si>
  <si>
    <t>山岡　聡美</t>
  </si>
  <si>
    <t>Disport</t>
  </si>
  <si>
    <t>木村　眞知子</t>
  </si>
  <si>
    <t>篁　えりか</t>
  </si>
  <si>
    <t>橋本　利奈</t>
  </si>
  <si>
    <t>橋本　茉弥</t>
  </si>
  <si>
    <t>齋藤　紀子</t>
  </si>
  <si>
    <t>岡本　友里</t>
  </si>
  <si>
    <t>堀江　智佳子</t>
  </si>
  <si>
    <t>金木　茉樹</t>
  </si>
  <si>
    <t>セントラル八王子</t>
  </si>
  <si>
    <t>大江　和代</t>
  </si>
  <si>
    <t>佐々木　咲丘</t>
  </si>
  <si>
    <t>小澤　道代</t>
  </si>
  <si>
    <t>ルネサンス福岡大橋</t>
  </si>
  <si>
    <t>中元　可津美</t>
  </si>
  <si>
    <t>前田　幸子</t>
  </si>
  <si>
    <t>Big Mouth</t>
  </si>
  <si>
    <t>小野　美弥子</t>
  </si>
  <si>
    <t>有我　三千代</t>
  </si>
  <si>
    <t>久保倉　百合子</t>
  </si>
  <si>
    <t>星野　恭子</t>
  </si>
  <si>
    <t>小坂　実代</t>
  </si>
  <si>
    <t>立命館大学</t>
  </si>
  <si>
    <t>進藤　美里</t>
  </si>
  <si>
    <t>柄澤　志保</t>
  </si>
  <si>
    <t>越渕　陽子</t>
  </si>
  <si>
    <t>多根井　沙穂</t>
  </si>
  <si>
    <t>長岡　聖子</t>
  </si>
  <si>
    <t>松井　芳江</t>
  </si>
  <si>
    <t>井上　晶恵</t>
  </si>
  <si>
    <t>天使大学</t>
  </si>
  <si>
    <t>大地　貴子</t>
  </si>
  <si>
    <t>ルネサンス稲毛</t>
  </si>
  <si>
    <t>金子　明日雅</t>
  </si>
  <si>
    <t>早稲田大学</t>
  </si>
  <si>
    <t>武石　望</t>
  </si>
  <si>
    <t>順天堂大学</t>
  </si>
  <si>
    <t>坂元　ヒロ子</t>
  </si>
  <si>
    <t>メガロス武蔵小金井</t>
  </si>
  <si>
    <t>佐伯　江里</t>
  </si>
  <si>
    <t>ルネサンス蕨</t>
  </si>
  <si>
    <t>有藤　由美</t>
  </si>
  <si>
    <t>スプラッシュ</t>
  </si>
  <si>
    <t>阿部　笙子</t>
  </si>
  <si>
    <t>天使大学</t>
  </si>
  <si>
    <t>喜渡　和子</t>
  </si>
  <si>
    <t>ルネサンス大分</t>
  </si>
  <si>
    <t>菅原　晴菜</t>
  </si>
  <si>
    <t>藤女子大学</t>
  </si>
  <si>
    <t>髙橋　奈那</t>
  </si>
  <si>
    <t>和多利　恵津子</t>
  </si>
  <si>
    <t>コナミ恵比寿</t>
  </si>
  <si>
    <t>上川　結衣</t>
  </si>
  <si>
    <t>広島修道大学</t>
  </si>
  <si>
    <t>溝渕　文香</t>
  </si>
  <si>
    <t>神戸女学院大学</t>
  </si>
  <si>
    <t>坂井　里帆</t>
  </si>
  <si>
    <t>森元　沙羅</t>
  </si>
  <si>
    <t>西村　いのり</t>
  </si>
  <si>
    <t>ノートルダム女大</t>
  </si>
  <si>
    <t>大桑　晴代</t>
  </si>
  <si>
    <t>中里　紗央</t>
  </si>
  <si>
    <t>渡辺　麻利子</t>
  </si>
  <si>
    <t>美甘　眞奈</t>
  </si>
  <si>
    <t>福井　沙季</t>
  </si>
  <si>
    <t>板垣　知子</t>
  </si>
  <si>
    <t>関東支部</t>
  </si>
  <si>
    <t>木村　眞知子</t>
  </si>
  <si>
    <t>セントラル広島</t>
  </si>
  <si>
    <t>佐藤　展子</t>
  </si>
  <si>
    <t>セントラル西東京</t>
  </si>
  <si>
    <t>中藪　朋子</t>
  </si>
  <si>
    <t>Jsquash Team LAN</t>
  </si>
  <si>
    <t>藤井　綾子</t>
  </si>
  <si>
    <t>ルネサンス東久留米</t>
  </si>
  <si>
    <t>加藤　美乃里</t>
  </si>
  <si>
    <t>勅使河原　歌苗</t>
  </si>
  <si>
    <t>セントラル一社</t>
  </si>
  <si>
    <t>越智　明子</t>
  </si>
  <si>
    <t>セントラル溝ノ口</t>
  </si>
  <si>
    <t>羽石　悠里</t>
  </si>
  <si>
    <t>東京農業大学</t>
  </si>
  <si>
    <t>林　美音</t>
  </si>
  <si>
    <t>中央大学附属横浜高等学校</t>
  </si>
  <si>
    <t>今橋　比代子</t>
  </si>
  <si>
    <t>メガロス横濱</t>
  </si>
  <si>
    <t>梅木　有沙</t>
  </si>
  <si>
    <t>SQ-CUBEさいたま</t>
  </si>
  <si>
    <t>村田　光里</t>
  </si>
  <si>
    <t>井上　郷香</t>
  </si>
  <si>
    <t>福岡大学</t>
  </si>
  <si>
    <t>小濱　鳳佳</t>
  </si>
  <si>
    <t>スカッシュマジック</t>
  </si>
  <si>
    <t>前中　美由紀</t>
  </si>
  <si>
    <t>ルネサンス尼崎</t>
  </si>
  <si>
    <t>早川　真由</t>
  </si>
  <si>
    <t>古川　望</t>
  </si>
  <si>
    <t>渡邉　安佑未</t>
  </si>
  <si>
    <t>菊池　夏恵</t>
  </si>
  <si>
    <t>エポック中原</t>
  </si>
  <si>
    <t>中林　三彩子</t>
  </si>
  <si>
    <t>四方　美希</t>
  </si>
  <si>
    <t>立命館大学</t>
  </si>
  <si>
    <t>篠崎　綾華</t>
  </si>
  <si>
    <t>北海学園大学</t>
  </si>
  <si>
    <t>妹尾　沙央梨</t>
  </si>
  <si>
    <t>荒木　万理江</t>
  </si>
  <si>
    <t>慶応義塾大学</t>
  </si>
  <si>
    <t>藤原　智子</t>
  </si>
  <si>
    <t>8(1)</t>
  </si>
  <si>
    <t>36(1)</t>
  </si>
  <si>
    <t>17(1)</t>
  </si>
  <si>
    <t>19(1)</t>
  </si>
  <si>
    <t/>
  </si>
  <si>
    <t>64+2</t>
  </si>
  <si>
    <t>128+1</t>
  </si>
  <si>
    <t>64+1</t>
  </si>
  <si>
    <t>128+2</t>
  </si>
  <si>
    <t>九州</t>
  </si>
  <si>
    <t>TW皐月</t>
  </si>
  <si>
    <t>神奈川</t>
  </si>
  <si>
    <t>C千葉</t>
  </si>
  <si>
    <t>C静岡</t>
  </si>
  <si>
    <t>C東京都</t>
  </si>
  <si>
    <t>C四県</t>
  </si>
  <si>
    <t>C中四国</t>
  </si>
  <si>
    <t>C神奈川</t>
  </si>
  <si>
    <t>TW春札幌</t>
  </si>
  <si>
    <t>TW春横浜</t>
  </si>
  <si>
    <t>ﾏｼﾞｯｸ</t>
  </si>
  <si>
    <t>TW京都</t>
  </si>
  <si>
    <t>岡山</t>
  </si>
  <si>
    <t>ＳＱさいたま</t>
  </si>
  <si>
    <t>TWﾌｫｰﾗｽ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</si>
  <si>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</si>
  <si>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</si>
  <si>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</si>
  <si>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</si>
  <si>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</si>
  <si>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</si>
  <si>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</si>
  <si>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ﾏｼﾞAD</t>
  </si>
  <si>
    <t>宇都宮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</si>
  <si>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</si>
  <si>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</si>
  <si>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</si>
  <si>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</si>
  <si>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</si>
  <si>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</si>
  <si>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</si>
  <si>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</si>
  <si>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</si>
  <si>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</si>
  <si>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</si>
  <si>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</si>
  <si>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</si>
  <si>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</si>
  <si>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</si>
  <si>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</si>
  <si>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</si>
  <si>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</si>
  <si>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8+0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</si>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</sst>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0" fillId="0" borderId="24" xfId="0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33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156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199218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4" customWidth="1"/>
    <col min="23" max="23" width="4.3984375" style="25" customWidth="1"/>
    <col min="24" max="24" width="4.3984375" style="24" customWidth="1"/>
    <col min="25" max="25" width="4.3984375" style="25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16384" width="9" style="13" customWidth="1"/>
  </cols>
  <sheetData>
    <row r="1" spans="1:95" s="7" customFormat="1" ht="14.25" thickBot="1">
      <c r="A1" s="1"/>
      <c r="B1" s="2"/>
      <c r="C1" s="3">
        <v>42165</v>
      </c>
      <c r="D1" s="4" t="s">
        <v>0</v>
      </c>
      <c r="E1" s="2"/>
      <c r="F1" s="5"/>
      <c r="G1" s="6"/>
      <c r="H1" s="90" t="s">
        <v>1</v>
      </c>
      <c r="I1" s="90"/>
      <c r="J1" s="90" t="s">
        <v>2</v>
      </c>
      <c r="K1" s="90"/>
      <c r="L1" s="90" t="s">
        <v>2</v>
      </c>
      <c r="M1" s="90"/>
      <c r="N1" s="90" t="s">
        <v>3</v>
      </c>
      <c r="O1" s="90"/>
      <c r="P1" s="90" t="s">
        <v>3</v>
      </c>
      <c r="Q1" s="90"/>
      <c r="R1" s="90" t="s">
        <v>4</v>
      </c>
      <c r="S1" s="90"/>
      <c r="T1" s="90" t="s">
        <v>5</v>
      </c>
      <c r="U1" s="90"/>
      <c r="V1" s="90" t="s">
        <v>5</v>
      </c>
      <c r="W1" s="90"/>
      <c r="X1" s="90" t="s">
        <v>6</v>
      </c>
      <c r="Y1" s="90"/>
      <c r="Z1" s="89" t="s">
        <v>7</v>
      </c>
      <c r="AA1" s="89"/>
      <c r="AB1" s="89" t="s">
        <v>7</v>
      </c>
      <c r="AC1" s="89"/>
      <c r="AD1" s="89" t="s">
        <v>8</v>
      </c>
      <c r="AE1" s="89"/>
      <c r="AF1" s="89" t="s">
        <v>8</v>
      </c>
      <c r="AG1" s="89"/>
      <c r="AH1" s="89" t="s">
        <v>9</v>
      </c>
      <c r="AI1" s="89"/>
      <c r="AJ1" s="89" t="s">
        <v>10</v>
      </c>
      <c r="AK1" s="89"/>
      <c r="AL1" s="89" t="s">
        <v>11</v>
      </c>
      <c r="AM1" s="89"/>
      <c r="AN1" s="89" t="s">
        <v>11</v>
      </c>
      <c r="AO1" s="89"/>
      <c r="AP1" s="89" t="s">
        <v>12</v>
      </c>
      <c r="AQ1" s="89"/>
      <c r="AR1" s="89" t="s">
        <v>13</v>
      </c>
      <c r="AS1" s="89"/>
      <c r="AT1" s="89" t="s">
        <v>14</v>
      </c>
      <c r="AU1" s="89"/>
      <c r="AV1" s="89" t="s">
        <v>15</v>
      </c>
      <c r="AW1" s="89"/>
      <c r="AX1" s="89" t="s">
        <v>15</v>
      </c>
      <c r="AY1" s="89"/>
      <c r="AZ1" s="89" t="s">
        <v>16</v>
      </c>
      <c r="BA1" s="89"/>
      <c r="BB1" s="89" t="s">
        <v>16</v>
      </c>
      <c r="BC1" s="89"/>
      <c r="BD1" s="89" t="s">
        <v>16</v>
      </c>
      <c r="BE1" s="89"/>
      <c r="BF1" s="89" t="s">
        <v>17</v>
      </c>
      <c r="BG1" s="89"/>
      <c r="BH1" s="89" t="s">
        <v>18</v>
      </c>
      <c r="BI1" s="89"/>
      <c r="BJ1" s="89" t="s">
        <v>19</v>
      </c>
      <c r="BK1" s="89"/>
      <c r="BL1" s="89" t="s">
        <v>19</v>
      </c>
      <c r="BM1" s="89"/>
      <c r="BN1" s="89" t="s">
        <v>19</v>
      </c>
      <c r="BO1" s="89"/>
      <c r="BP1" s="89" t="s">
        <v>20</v>
      </c>
      <c r="BQ1" s="89"/>
      <c r="BR1" s="89" t="s">
        <v>21</v>
      </c>
      <c r="BS1" s="89"/>
      <c r="BT1" s="89" t="s">
        <v>21</v>
      </c>
      <c r="BU1" s="89"/>
      <c r="BV1" s="89" t="s">
        <v>22</v>
      </c>
      <c r="BW1" s="89"/>
      <c r="BX1" s="89" t="s">
        <v>22</v>
      </c>
      <c r="BY1" s="89"/>
      <c r="BZ1" s="89" t="s">
        <v>23</v>
      </c>
      <c r="CA1" s="89"/>
      <c r="CB1" s="89" t="s">
        <v>24</v>
      </c>
      <c r="CC1" s="89"/>
      <c r="CD1" s="89" t="s">
        <v>25</v>
      </c>
      <c r="CE1" s="89"/>
      <c r="CF1" s="89" t="s">
        <v>25</v>
      </c>
      <c r="CG1" s="89"/>
      <c r="CH1" s="89" t="s">
        <v>26</v>
      </c>
      <c r="CI1" s="89"/>
      <c r="CJ1" s="89" t="s">
        <v>27</v>
      </c>
      <c r="CK1" s="89"/>
      <c r="CL1" s="89" t="s">
        <v>27</v>
      </c>
      <c r="CM1" s="89"/>
      <c r="CN1" s="89" t="s">
        <v>28</v>
      </c>
      <c r="CO1" s="89"/>
      <c r="CP1" s="89" t="s">
        <v>28</v>
      </c>
      <c r="CQ1" s="89"/>
    </row>
    <row r="2" spans="1:95" ht="13.5">
      <c r="A2" s="8" t="s">
        <v>29</v>
      </c>
      <c r="D2" s="10" t="s">
        <v>29</v>
      </c>
      <c r="E2" s="11" t="s">
        <v>30</v>
      </c>
      <c r="F2" s="11" t="s">
        <v>31</v>
      </c>
      <c r="G2" s="12" t="s">
        <v>32</v>
      </c>
      <c r="H2" s="83" t="s">
        <v>33</v>
      </c>
      <c r="I2" s="84"/>
      <c r="J2" s="83" t="s">
        <v>34</v>
      </c>
      <c r="K2" s="84"/>
      <c r="L2" s="83" t="s">
        <v>35</v>
      </c>
      <c r="M2" s="84"/>
      <c r="N2" s="83" t="s">
        <v>36</v>
      </c>
      <c r="O2" s="84"/>
      <c r="P2" s="83" t="s">
        <v>37</v>
      </c>
      <c r="Q2" s="84"/>
      <c r="R2" s="83" t="s">
        <v>37</v>
      </c>
      <c r="S2" s="84"/>
      <c r="T2" s="83" t="s">
        <v>37</v>
      </c>
      <c r="U2" s="84"/>
      <c r="V2" s="83" t="s">
        <v>38</v>
      </c>
      <c r="W2" s="84"/>
      <c r="X2" s="83" t="s">
        <v>39</v>
      </c>
      <c r="Y2" s="84"/>
      <c r="Z2" s="81" t="s">
        <v>34</v>
      </c>
      <c r="AA2" s="82"/>
      <c r="AB2" s="81" t="s">
        <v>34</v>
      </c>
      <c r="AC2" s="82"/>
      <c r="AD2" s="81" t="s">
        <v>34</v>
      </c>
      <c r="AE2" s="82"/>
      <c r="AF2" s="81" t="s">
        <v>34</v>
      </c>
      <c r="AG2" s="82"/>
      <c r="AH2" s="81" t="s">
        <v>33</v>
      </c>
      <c r="AI2" s="82"/>
      <c r="AJ2" s="81" t="s">
        <v>40</v>
      </c>
      <c r="AK2" s="82"/>
      <c r="AL2" s="81" t="s">
        <v>34</v>
      </c>
      <c r="AM2" s="82"/>
      <c r="AN2" s="81" t="s">
        <v>34</v>
      </c>
      <c r="AO2" s="82"/>
      <c r="AP2" s="81" t="s">
        <v>34</v>
      </c>
      <c r="AQ2" s="82"/>
      <c r="AR2" s="81" t="s">
        <v>33</v>
      </c>
      <c r="AS2" s="82"/>
      <c r="AT2" s="81" t="s">
        <v>34</v>
      </c>
      <c r="AU2" s="82"/>
      <c r="AV2" s="81" t="s">
        <v>34</v>
      </c>
      <c r="AW2" s="82"/>
      <c r="AX2" s="81" t="s">
        <v>41</v>
      </c>
      <c r="AY2" s="82"/>
      <c r="AZ2" s="81" t="s">
        <v>34</v>
      </c>
      <c r="BA2" s="82"/>
      <c r="BB2" s="81" t="s">
        <v>34</v>
      </c>
      <c r="BC2" s="82"/>
      <c r="BD2" s="81" t="s">
        <v>33</v>
      </c>
      <c r="BE2" s="82"/>
      <c r="BF2" s="81" t="s">
        <v>34</v>
      </c>
      <c r="BG2" s="82"/>
      <c r="BH2" s="81" t="s">
        <v>34</v>
      </c>
      <c r="BI2" s="82"/>
      <c r="BJ2" s="81" t="s">
        <v>34</v>
      </c>
      <c r="BK2" s="82"/>
      <c r="BL2" s="81" t="s">
        <v>42</v>
      </c>
      <c r="BM2" s="82"/>
      <c r="BN2" s="81" t="s">
        <v>43</v>
      </c>
      <c r="BO2" s="82"/>
      <c r="BP2" s="81" t="s">
        <v>33</v>
      </c>
      <c r="BQ2" s="82"/>
      <c r="BR2" s="81" t="s">
        <v>39</v>
      </c>
      <c r="BS2" s="82"/>
      <c r="BT2" s="81" t="s">
        <v>40</v>
      </c>
      <c r="BU2" s="82"/>
      <c r="BV2" s="81" t="s">
        <v>34</v>
      </c>
      <c r="BW2" s="82"/>
      <c r="BX2" s="81" t="s">
        <v>44</v>
      </c>
      <c r="BY2" s="82"/>
      <c r="BZ2" s="81" t="s">
        <v>34</v>
      </c>
      <c r="CA2" s="82"/>
      <c r="CB2" s="81" t="s">
        <v>34</v>
      </c>
      <c r="CC2" s="82"/>
      <c r="CD2" s="81" t="s">
        <v>45</v>
      </c>
      <c r="CE2" s="82"/>
      <c r="CF2" s="81" t="s">
        <v>46</v>
      </c>
      <c r="CG2" s="82"/>
      <c r="CH2" s="81" t="s">
        <v>33</v>
      </c>
      <c r="CI2" s="82"/>
      <c r="CJ2" s="81" t="s">
        <v>34</v>
      </c>
      <c r="CK2" s="82"/>
      <c r="CL2" s="81" t="s">
        <v>47</v>
      </c>
      <c r="CM2" s="82"/>
      <c r="CN2" s="81" t="s">
        <v>34</v>
      </c>
      <c r="CO2" s="82"/>
      <c r="CP2" s="81" t="s">
        <v>34</v>
      </c>
      <c r="CQ2" s="82"/>
    </row>
    <row r="3" spans="1:95" ht="13.5">
      <c r="A3" s="8" t="s">
        <v>48</v>
      </c>
      <c r="B3" s="14"/>
      <c r="C3" s="15"/>
      <c r="D3" s="10" t="s">
        <v>48</v>
      </c>
      <c r="E3" s="11"/>
      <c r="F3" s="11" t="s">
        <v>49</v>
      </c>
      <c r="G3" s="12" t="s">
        <v>50</v>
      </c>
      <c r="H3" s="87" t="s">
        <v>51</v>
      </c>
      <c r="I3" s="88"/>
      <c r="J3" s="87" t="s">
        <v>52</v>
      </c>
      <c r="K3" s="88"/>
      <c r="L3" s="87" t="s">
        <v>53</v>
      </c>
      <c r="M3" s="88"/>
      <c r="N3" s="87" t="s">
        <v>54</v>
      </c>
      <c r="O3" s="88"/>
      <c r="P3" s="87" t="s">
        <v>55</v>
      </c>
      <c r="Q3" s="88"/>
      <c r="R3" s="87" t="s">
        <v>56</v>
      </c>
      <c r="S3" s="88"/>
      <c r="T3" s="87" t="s">
        <v>57</v>
      </c>
      <c r="U3" s="88"/>
      <c r="V3" s="87" t="s">
        <v>58</v>
      </c>
      <c r="W3" s="88"/>
      <c r="X3" s="87" t="s">
        <v>59</v>
      </c>
      <c r="Y3" s="88"/>
      <c r="Z3" s="85" t="s">
        <v>60</v>
      </c>
      <c r="AA3" s="86"/>
      <c r="AB3" s="85" t="s">
        <v>61</v>
      </c>
      <c r="AC3" s="86"/>
      <c r="AD3" s="85" t="s">
        <v>62</v>
      </c>
      <c r="AE3" s="86"/>
      <c r="AF3" s="85" t="s">
        <v>63</v>
      </c>
      <c r="AG3" s="86"/>
      <c r="AH3" s="85" t="s">
        <v>64</v>
      </c>
      <c r="AI3" s="86"/>
      <c r="AJ3" s="85" t="s">
        <v>65</v>
      </c>
      <c r="AK3" s="86"/>
      <c r="AL3" s="85" t="s">
        <v>66</v>
      </c>
      <c r="AM3" s="86"/>
      <c r="AN3" s="85" t="s">
        <v>67</v>
      </c>
      <c r="AO3" s="86"/>
      <c r="AP3" s="85" t="s">
        <v>68</v>
      </c>
      <c r="AQ3" s="86"/>
      <c r="AR3" s="85" t="s">
        <v>69</v>
      </c>
      <c r="AS3" s="86"/>
      <c r="AT3" s="85" t="s">
        <v>70</v>
      </c>
      <c r="AU3" s="86"/>
      <c r="AV3" s="85" t="s">
        <v>71</v>
      </c>
      <c r="AW3" s="86"/>
      <c r="AX3" s="85" t="s">
        <v>72</v>
      </c>
      <c r="AY3" s="86"/>
      <c r="AZ3" s="85" t="s">
        <v>73</v>
      </c>
      <c r="BA3" s="86"/>
      <c r="BB3" s="85" t="s">
        <v>74</v>
      </c>
      <c r="BC3" s="86"/>
      <c r="BD3" s="85" t="s">
        <v>75</v>
      </c>
      <c r="BE3" s="86"/>
      <c r="BF3" s="85" t="s">
        <v>76</v>
      </c>
      <c r="BG3" s="86"/>
      <c r="BH3" s="85" t="s">
        <v>77</v>
      </c>
      <c r="BI3" s="86"/>
      <c r="BJ3" s="85" t="s">
        <v>78</v>
      </c>
      <c r="BK3" s="86"/>
      <c r="BL3" s="85" t="s">
        <v>79</v>
      </c>
      <c r="BM3" s="86"/>
      <c r="BN3" s="85" t="s">
        <v>80</v>
      </c>
      <c r="BO3" s="86"/>
      <c r="BP3" s="85" t="s">
        <v>81</v>
      </c>
      <c r="BQ3" s="86"/>
      <c r="BR3" s="85" t="s">
        <v>82</v>
      </c>
      <c r="BS3" s="86"/>
      <c r="BT3" s="85" t="s">
        <v>83</v>
      </c>
      <c r="BU3" s="86"/>
      <c r="BV3" s="85" t="s">
        <v>84</v>
      </c>
      <c r="BW3" s="86"/>
      <c r="BX3" s="85" t="s">
        <v>85</v>
      </c>
      <c r="BY3" s="86"/>
      <c r="BZ3" s="85" t="s">
        <v>86</v>
      </c>
      <c r="CA3" s="86"/>
      <c r="CB3" s="85" t="s">
        <v>87</v>
      </c>
      <c r="CC3" s="86"/>
      <c r="CD3" s="85" t="s">
        <v>88</v>
      </c>
      <c r="CE3" s="86"/>
      <c r="CF3" s="85" t="s">
        <v>89</v>
      </c>
      <c r="CG3" s="86"/>
      <c r="CH3" s="85" t="s">
        <v>90</v>
      </c>
      <c r="CI3" s="86"/>
      <c r="CJ3" s="85" t="s">
        <v>91</v>
      </c>
      <c r="CK3" s="86"/>
      <c r="CL3" s="85" t="s">
        <v>92</v>
      </c>
      <c r="CM3" s="86"/>
      <c r="CN3" s="85" t="s">
        <v>93</v>
      </c>
      <c r="CO3" s="86"/>
      <c r="CP3" s="85" t="s">
        <v>94</v>
      </c>
      <c r="CQ3" s="86"/>
    </row>
    <row r="4" spans="1:95" s="21" customFormat="1" ht="14.25" thickBot="1">
      <c r="A4" s="8" t="s">
        <v>95</v>
      </c>
      <c r="B4" s="11" t="s">
        <v>96</v>
      </c>
      <c r="C4" s="16" t="s">
        <v>97</v>
      </c>
      <c r="D4" s="10" t="s">
        <v>95</v>
      </c>
      <c r="E4" s="11" t="s">
        <v>98</v>
      </c>
      <c r="F4" s="11" t="s">
        <v>99</v>
      </c>
      <c r="G4" s="12" t="s">
        <v>100</v>
      </c>
      <c r="H4" s="17" t="s">
        <v>101</v>
      </c>
      <c r="I4" s="18" t="s">
        <v>102</v>
      </c>
      <c r="J4" s="17" t="s">
        <v>101</v>
      </c>
      <c r="K4" s="18" t="s">
        <v>102</v>
      </c>
      <c r="L4" s="17" t="s">
        <v>101</v>
      </c>
      <c r="M4" s="18" t="s">
        <v>102</v>
      </c>
      <c r="N4" s="17" t="s">
        <v>101</v>
      </c>
      <c r="O4" s="18" t="s">
        <v>102</v>
      </c>
      <c r="P4" s="17" t="s">
        <v>101</v>
      </c>
      <c r="Q4" s="18" t="s">
        <v>102</v>
      </c>
      <c r="R4" s="17" t="s">
        <v>101</v>
      </c>
      <c r="S4" s="18" t="s">
        <v>102</v>
      </c>
      <c r="T4" s="17" t="s">
        <v>101</v>
      </c>
      <c r="U4" s="18" t="s">
        <v>102</v>
      </c>
      <c r="V4" s="17" t="s">
        <v>101</v>
      </c>
      <c r="W4" s="18" t="s">
        <v>102</v>
      </c>
      <c r="X4" s="17" t="s">
        <v>101</v>
      </c>
      <c r="Y4" s="18" t="s">
        <v>102</v>
      </c>
      <c r="Z4" s="19" t="s">
        <v>101</v>
      </c>
      <c r="AA4" s="20" t="s">
        <v>102</v>
      </c>
      <c r="AB4" s="19" t="s">
        <v>101</v>
      </c>
      <c r="AC4" s="20" t="s">
        <v>102</v>
      </c>
      <c r="AD4" s="19" t="s">
        <v>101</v>
      </c>
      <c r="AE4" s="20" t="s">
        <v>102</v>
      </c>
      <c r="AF4" s="19" t="s">
        <v>101</v>
      </c>
      <c r="AG4" s="20" t="s">
        <v>102</v>
      </c>
      <c r="AH4" s="19" t="s">
        <v>101</v>
      </c>
      <c r="AI4" s="20" t="s">
        <v>102</v>
      </c>
      <c r="AJ4" s="19" t="s">
        <v>101</v>
      </c>
      <c r="AK4" s="20" t="s">
        <v>102</v>
      </c>
      <c r="AL4" s="19" t="s">
        <v>101</v>
      </c>
      <c r="AM4" s="20" t="s">
        <v>102</v>
      </c>
      <c r="AN4" s="19" t="s">
        <v>101</v>
      </c>
      <c r="AO4" s="20" t="s">
        <v>102</v>
      </c>
      <c r="AP4" s="19" t="s">
        <v>101</v>
      </c>
      <c r="AQ4" s="20" t="s">
        <v>102</v>
      </c>
      <c r="AR4" s="19" t="s">
        <v>101</v>
      </c>
      <c r="AS4" s="20" t="s">
        <v>102</v>
      </c>
      <c r="AT4" s="19" t="s">
        <v>101</v>
      </c>
      <c r="AU4" s="20" t="s">
        <v>102</v>
      </c>
      <c r="AV4" s="19" t="s">
        <v>101</v>
      </c>
      <c r="AW4" s="20" t="s">
        <v>102</v>
      </c>
      <c r="AX4" s="19" t="s">
        <v>101</v>
      </c>
      <c r="AY4" s="20" t="s">
        <v>102</v>
      </c>
      <c r="AZ4" s="19" t="s">
        <v>101</v>
      </c>
      <c r="BA4" s="20" t="s">
        <v>102</v>
      </c>
      <c r="BB4" s="19" t="s">
        <v>101</v>
      </c>
      <c r="BC4" s="20" t="s">
        <v>102</v>
      </c>
      <c r="BD4" s="19" t="s">
        <v>101</v>
      </c>
      <c r="BE4" s="20" t="s">
        <v>102</v>
      </c>
      <c r="BF4" s="19" t="s">
        <v>101</v>
      </c>
      <c r="BG4" s="20" t="s">
        <v>102</v>
      </c>
      <c r="BH4" s="19" t="s">
        <v>101</v>
      </c>
      <c r="BI4" s="20" t="s">
        <v>102</v>
      </c>
      <c r="BJ4" s="19" t="s">
        <v>101</v>
      </c>
      <c r="BK4" s="20" t="s">
        <v>102</v>
      </c>
      <c r="BL4" s="19" t="s">
        <v>101</v>
      </c>
      <c r="BM4" s="20" t="s">
        <v>102</v>
      </c>
      <c r="BN4" s="19" t="s">
        <v>101</v>
      </c>
      <c r="BO4" s="20" t="s">
        <v>102</v>
      </c>
      <c r="BP4" s="19" t="s">
        <v>101</v>
      </c>
      <c r="BQ4" s="20" t="s">
        <v>102</v>
      </c>
      <c r="BR4" s="19" t="s">
        <v>101</v>
      </c>
      <c r="BS4" s="20" t="s">
        <v>102</v>
      </c>
      <c r="BT4" s="19" t="s">
        <v>101</v>
      </c>
      <c r="BU4" s="20" t="s">
        <v>102</v>
      </c>
      <c r="BV4" s="19" t="s">
        <v>101</v>
      </c>
      <c r="BW4" s="20" t="s">
        <v>102</v>
      </c>
      <c r="BX4" s="19" t="s">
        <v>101</v>
      </c>
      <c r="BY4" s="20" t="s">
        <v>102</v>
      </c>
      <c r="BZ4" s="19" t="s">
        <v>101</v>
      </c>
      <c r="CA4" s="20" t="s">
        <v>102</v>
      </c>
      <c r="CB4" s="19" t="s">
        <v>101</v>
      </c>
      <c r="CC4" s="20" t="s">
        <v>102</v>
      </c>
      <c r="CD4" s="19" t="s">
        <v>101</v>
      </c>
      <c r="CE4" s="20" t="s">
        <v>102</v>
      </c>
      <c r="CF4" s="19" t="s">
        <v>101</v>
      </c>
      <c r="CG4" s="20" t="s">
        <v>102</v>
      </c>
      <c r="CH4" s="19" t="s">
        <v>101</v>
      </c>
      <c r="CI4" s="20" t="s">
        <v>102</v>
      </c>
      <c r="CJ4" s="19" t="s">
        <v>101</v>
      </c>
      <c r="CK4" s="20" t="s">
        <v>102</v>
      </c>
      <c r="CL4" s="19" t="s">
        <v>101</v>
      </c>
      <c r="CM4" s="20" t="s">
        <v>102</v>
      </c>
      <c r="CN4" s="19" t="s">
        <v>101</v>
      </c>
      <c r="CO4" s="20" t="s">
        <v>102</v>
      </c>
      <c r="CP4" s="19" t="s">
        <v>101</v>
      </c>
      <c r="CQ4" s="20" t="s">
        <v>102</v>
      </c>
    </row>
    <row r="5" spans="1:95" ht="12.75" customHeight="1">
      <c r="A5" s="8">
        <v>1</v>
      </c>
      <c r="B5" s="22" t="s">
        <v>103</v>
      </c>
      <c r="C5" s="22" t="s">
        <v>104</v>
      </c>
      <c r="D5" s="10">
        <v>1</v>
      </c>
      <c r="E5" s="23">
        <v>0</v>
      </c>
      <c r="F5" s="2">
        <v>1145</v>
      </c>
      <c r="G5" s="2">
        <v>5</v>
      </c>
      <c r="I5" s="25" t="s">
        <v>1116</v>
      </c>
      <c r="K5" s="25" t="s">
        <v>1116</v>
      </c>
      <c r="L5" s="24">
        <v>1</v>
      </c>
      <c r="M5" s="25">
        <v>220</v>
      </c>
      <c r="O5" s="25" t="s">
        <v>1116</v>
      </c>
      <c r="Q5" s="25" t="s">
        <v>1116</v>
      </c>
      <c r="S5" s="25" t="s">
        <v>1116</v>
      </c>
      <c r="U5" s="25" t="s">
        <v>1116</v>
      </c>
      <c r="W5" s="25" t="s">
        <v>1116</v>
      </c>
      <c r="Y5" s="25" t="s">
        <v>1116</v>
      </c>
      <c r="AA5" s="27" t="s">
        <v>1116</v>
      </c>
      <c r="AC5" s="27" t="s">
        <v>1116</v>
      </c>
      <c r="AE5" s="27" t="s">
        <v>1116</v>
      </c>
      <c r="AG5" s="27" t="s">
        <v>1116</v>
      </c>
      <c r="AI5" s="27" t="s">
        <v>1116</v>
      </c>
      <c r="AJ5" s="26">
        <v>1</v>
      </c>
      <c r="AK5" s="27">
        <v>100</v>
      </c>
      <c r="AM5" s="27" t="s">
        <v>1116</v>
      </c>
      <c r="AO5" s="27" t="s">
        <v>1116</v>
      </c>
      <c r="AQ5" s="27" t="s">
        <v>1116</v>
      </c>
      <c r="AS5" s="27" t="s">
        <v>1116</v>
      </c>
      <c r="AU5" s="27" t="s">
        <v>1116</v>
      </c>
      <c r="AW5" s="27" t="s">
        <v>1116</v>
      </c>
      <c r="AX5" s="26">
        <v>1</v>
      </c>
      <c r="AY5" s="27">
        <v>700</v>
      </c>
      <c r="BA5" s="27" t="s">
        <v>1116</v>
      </c>
      <c r="BC5" s="27" t="s">
        <v>1116</v>
      </c>
      <c r="BE5" s="27" t="s">
        <v>1116</v>
      </c>
      <c r="BG5" s="27" t="s">
        <v>1116</v>
      </c>
      <c r="BI5" s="27" t="s">
        <v>1116</v>
      </c>
      <c r="BK5" s="27" t="s">
        <v>1116</v>
      </c>
      <c r="BM5" s="27" t="s">
        <v>1116</v>
      </c>
      <c r="BO5" s="27" t="s">
        <v>1116</v>
      </c>
      <c r="BQ5" s="27" t="s">
        <v>1116</v>
      </c>
      <c r="BS5" s="27" t="s">
        <v>1116</v>
      </c>
      <c r="BT5" s="26">
        <v>3.5</v>
      </c>
      <c r="BU5" s="27">
        <v>63</v>
      </c>
      <c r="BW5" s="27" t="s">
        <v>1116</v>
      </c>
      <c r="BY5" s="27" t="s">
        <v>1116</v>
      </c>
      <c r="CA5" s="27" t="s">
        <v>1116</v>
      </c>
      <c r="CC5" s="27" t="s">
        <v>1116</v>
      </c>
      <c r="CD5" s="26">
        <v>8</v>
      </c>
      <c r="CE5" s="27">
        <v>62</v>
      </c>
      <c r="CG5" s="27" t="s">
        <v>1116</v>
      </c>
      <c r="CI5" s="27" t="s">
        <v>1116</v>
      </c>
      <c r="CK5" s="27" t="s">
        <v>1116</v>
      </c>
      <c r="CM5" s="27" t="s">
        <v>1116</v>
      </c>
      <c r="CO5" s="27" t="s">
        <v>1116</v>
      </c>
      <c r="CQ5" s="27" t="s">
        <v>1116</v>
      </c>
    </row>
    <row r="6" spans="1:95" ht="12.75" customHeight="1">
      <c r="A6" s="8">
        <v>2</v>
      </c>
      <c r="B6" s="22" t="s">
        <v>105</v>
      </c>
      <c r="C6" s="22" t="s">
        <v>106</v>
      </c>
      <c r="D6" s="10">
        <v>2</v>
      </c>
      <c r="E6" s="23">
        <v>0</v>
      </c>
      <c r="F6" s="2">
        <v>891</v>
      </c>
      <c r="G6" s="2">
        <v>4</v>
      </c>
      <c r="I6" s="25" t="s">
        <v>1116</v>
      </c>
      <c r="K6" s="25" t="s">
        <v>1116</v>
      </c>
      <c r="M6" s="25" t="s">
        <v>1116</v>
      </c>
      <c r="O6" s="25" t="s">
        <v>1116</v>
      </c>
      <c r="Q6" s="25" t="s">
        <v>1116</v>
      </c>
      <c r="S6" s="25" t="s">
        <v>1116</v>
      </c>
      <c r="U6" s="25" t="s">
        <v>1116</v>
      </c>
      <c r="W6" s="25" t="s">
        <v>1116</v>
      </c>
      <c r="Y6" s="25" t="s">
        <v>1116</v>
      </c>
      <c r="AA6" s="27" t="s">
        <v>1116</v>
      </c>
      <c r="AC6" s="27" t="s">
        <v>1116</v>
      </c>
      <c r="AE6" s="27" t="s">
        <v>1116</v>
      </c>
      <c r="AG6" s="27" t="s">
        <v>1116</v>
      </c>
      <c r="AI6" s="27" t="s">
        <v>1116</v>
      </c>
      <c r="AK6" s="27" t="s">
        <v>1116</v>
      </c>
      <c r="AM6" s="27" t="s">
        <v>1116</v>
      </c>
      <c r="AO6" s="27" t="s">
        <v>1116</v>
      </c>
      <c r="AQ6" s="27" t="s">
        <v>1116</v>
      </c>
      <c r="AS6" s="27" t="s">
        <v>1116</v>
      </c>
      <c r="AU6" s="27" t="s">
        <v>1116</v>
      </c>
      <c r="AW6" s="27" t="s">
        <v>1116</v>
      </c>
      <c r="AX6" s="26">
        <v>2</v>
      </c>
      <c r="AY6" s="27">
        <v>595</v>
      </c>
      <c r="BA6" s="27" t="s">
        <v>1116</v>
      </c>
      <c r="BC6" s="27" t="s">
        <v>1116</v>
      </c>
      <c r="BE6" s="27" t="s">
        <v>1116</v>
      </c>
      <c r="BG6" s="27" t="s">
        <v>1116</v>
      </c>
      <c r="BI6" s="27" t="s">
        <v>1116</v>
      </c>
      <c r="BK6" s="27" t="s">
        <v>1116</v>
      </c>
      <c r="BM6" s="27" t="s">
        <v>1116</v>
      </c>
      <c r="BO6" s="27" t="s">
        <v>1116</v>
      </c>
      <c r="BP6" s="26">
        <v>1</v>
      </c>
      <c r="BQ6" s="27">
        <v>110</v>
      </c>
      <c r="BS6" s="27" t="s">
        <v>1116</v>
      </c>
      <c r="BT6" s="26">
        <v>1</v>
      </c>
      <c r="BU6" s="27">
        <v>100</v>
      </c>
      <c r="BW6" s="27" t="s">
        <v>1116</v>
      </c>
      <c r="BY6" s="27" t="s">
        <v>1116</v>
      </c>
      <c r="CA6" s="27" t="s">
        <v>1116</v>
      </c>
      <c r="CC6" s="27" t="s">
        <v>1116</v>
      </c>
      <c r="CD6" s="26">
        <v>4</v>
      </c>
      <c r="CE6" s="27">
        <v>86</v>
      </c>
      <c r="CG6" s="27" t="s">
        <v>1116</v>
      </c>
      <c r="CI6" s="27" t="s">
        <v>1116</v>
      </c>
      <c r="CK6" s="27" t="s">
        <v>1116</v>
      </c>
      <c r="CM6" s="27" t="s">
        <v>1116</v>
      </c>
      <c r="CO6" s="27" t="s">
        <v>1116</v>
      </c>
      <c r="CQ6" s="27" t="s">
        <v>1116</v>
      </c>
    </row>
    <row r="7" spans="1:95" ht="12.75" customHeight="1">
      <c r="A7" s="8">
        <v>3</v>
      </c>
      <c r="B7" s="22" t="s">
        <v>107</v>
      </c>
      <c r="C7" s="22" t="s">
        <v>108</v>
      </c>
      <c r="D7" s="10">
        <v>4</v>
      </c>
      <c r="E7" s="23">
        <v>1</v>
      </c>
      <c r="F7" s="2">
        <v>835</v>
      </c>
      <c r="G7" s="2">
        <v>5</v>
      </c>
      <c r="I7" s="25" t="s">
        <v>1116</v>
      </c>
      <c r="K7" s="25" t="s">
        <v>1116</v>
      </c>
      <c r="L7" s="24">
        <v>2</v>
      </c>
      <c r="M7" s="25">
        <v>187</v>
      </c>
      <c r="O7" s="25" t="s">
        <v>1116</v>
      </c>
      <c r="Q7" s="25" t="s">
        <v>1116</v>
      </c>
      <c r="S7" s="25" t="s">
        <v>1116</v>
      </c>
      <c r="U7" s="25" t="s">
        <v>1116</v>
      </c>
      <c r="W7" s="25" t="s">
        <v>1116</v>
      </c>
      <c r="Y7" s="25" t="s">
        <v>1116</v>
      </c>
      <c r="AA7" s="27" t="s">
        <v>1116</v>
      </c>
      <c r="AC7" s="27" t="s">
        <v>1116</v>
      </c>
      <c r="AE7" s="27" t="s">
        <v>1116</v>
      </c>
      <c r="AG7" s="27" t="s">
        <v>1116</v>
      </c>
      <c r="AI7" s="27" t="s">
        <v>1116</v>
      </c>
      <c r="AJ7" s="26">
        <v>3.5</v>
      </c>
      <c r="AK7" s="27">
        <v>63</v>
      </c>
      <c r="AM7" s="27" t="s">
        <v>1116</v>
      </c>
      <c r="AO7" s="27" t="s">
        <v>1116</v>
      </c>
      <c r="AQ7" s="27" t="s">
        <v>1116</v>
      </c>
      <c r="AS7" s="27" t="s">
        <v>1116</v>
      </c>
      <c r="AU7" s="27" t="s">
        <v>1116</v>
      </c>
      <c r="AW7" s="27" t="s">
        <v>1116</v>
      </c>
      <c r="AX7" s="26">
        <v>3.5</v>
      </c>
      <c r="AY7" s="27">
        <v>438</v>
      </c>
      <c r="BA7" s="27" t="s">
        <v>1116</v>
      </c>
      <c r="BC7" s="27" t="s">
        <v>1116</v>
      </c>
      <c r="BE7" s="27" t="s">
        <v>1116</v>
      </c>
      <c r="BG7" s="27" t="s">
        <v>1116</v>
      </c>
      <c r="BI7" s="27" t="s">
        <v>1116</v>
      </c>
      <c r="BK7" s="27" t="s">
        <v>1116</v>
      </c>
      <c r="BM7" s="27" t="s">
        <v>1116</v>
      </c>
      <c r="BO7" s="27" t="s">
        <v>1116</v>
      </c>
      <c r="BQ7" s="27" t="s">
        <v>1116</v>
      </c>
      <c r="BS7" s="27" t="s">
        <v>1116</v>
      </c>
      <c r="BT7" s="26">
        <v>2</v>
      </c>
      <c r="BU7" s="27">
        <v>85</v>
      </c>
      <c r="BW7" s="27" t="s">
        <v>1116</v>
      </c>
      <c r="BY7" s="27" t="s">
        <v>1116</v>
      </c>
      <c r="CA7" s="27" t="s">
        <v>1116</v>
      </c>
      <c r="CC7" s="27" t="s">
        <v>1116</v>
      </c>
      <c r="CD7" s="26">
        <v>8</v>
      </c>
      <c r="CE7" s="27">
        <v>62</v>
      </c>
      <c r="CG7" s="27" t="s">
        <v>1116</v>
      </c>
      <c r="CI7" s="27" t="s">
        <v>1116</v>
      </c>
      <c r="CK7" s="27" t="s">
        <v>1116</v>
      </c>
      <c r="CM7" s="27" t="s">
        <v>1116</v>
      </c>
      <c r="CO7" s="27" t="s">
        <v>1116</v>
      </c>
      <c r="CQ7" s="27" t="s">
        <v>1116</v>
      </c>
    </row>
    <row r="8" spans="1:95" ht="12.75" customHeight="1">
      <c r="A8" s="8">
        <v>4</v>
      </c>
      <c r="B8" s="22" t="s">
        <v>109</v>
      </c>
      <c r="C8" s="22" t="s">
        <v>110</v>
      </c>
      <c r="D8" s="10">
        <v>3</v>
      </c>
      <c r="E8" s="23">
        <v>-1</v>
      </c>
      <c r="F8" s="2">
        <v>815</v>
      </c>
      <c r="G8" s="2">
        <v>8</v>
      </c>
      <c r="H8" s="24">
        <v>1</v>
      </c>
      <c r="I8" s="25">
        <v>110</v>
      </c>
      <c r="K8" s="25" t="s">
        <v>1116</v>
      </c>
      <c r="M8" s="25" t="s">
        <v>1116</v>
      </c>
      <c r="O8" s="25" t="s">
        <v>1116</v>
      </c>
      <c r="Q8" s="25" t="s">
        <v>1116</v>
      </c>
      <c r="S8" s="25" t="s">
        <v>1116</v>
      </c>
      <c r="U8" s="25" t="s">
        <v>1116</v>
      </c>
      <c r="W8" s="25" t="s">
        <v>1116</v>
      </c>
      <c r="Y8" s="25" t="s">
        <v>1116</v>
      </c>
      <c r="AA8" s="27" t="s">
        <v>1116</v>
      </c>
      <c r="AC8" s="27" t="s">
        <v>1116</v>
      </c>
      <c r="AE8" s="27" t="s">
        <v>1116</v>
      </c>
      <c r="AF8" s="26">
        <v>1</v>
      </c>
      <c r="AG8" s="27">
        <v>64</v>
      </c>
      <c r="AI8" s="27" t="s">
        <v>1116</v>
      </c>
      <c r="AK8" s="27" t="s">
        <v>1116</v>
      </c>
      <c r="AM8" s="27" t="s">
        <v>1116</v>
      </c>
      <c r="AO8" s="27" t="s">
        <v>1116</v>
      </c>
      <c r="AQ8" s="27" t="s">
        <v>1116</v>
      </c>
      <c r="AS8" s="27" t="s">
        <v>1116</v>
      </c>
      <c r="AU8" s="27" t="s">
        <v>1116</v>
      </c>
      <c r="AW8" s="27" t="s">
        <v>1116</v>
      </c>
      <c r="AX8" s="26">
        <v>3.5</v>
      </c>
      <c r="AY8" s="27">
        <v>438</v>
      </c>
      <c r="BA8" s="27" t="s">
        <v>1116</v>
      </c>
      <c r="BC8" s="27" t="s">
        <v>1116</v>
      </c>
      <c r="BD8" s="26">
        <v>1</v>
      </c>
      <c r="BE8" s="27">
        <v>80</v>
      </c>
      <c r="BG8" s="27" t="s">
        <v>1116</v>
      </c>
      <c r="BI8" s="27" t="s">
        <v>1116</v>
      </c>
      <c r="BK8" s="27" t="s">
        <v>1116</v>
      </c>
      <c r="BM8" s="27" t="s">
        <v>1116</v>
      </c>
      <c r="BO8" s="27" t="s">
        <v>1116</v>
      </c>
      <c r="BP8" s="26">
        <v>3</v>
      </c>
      <c r="BQ8" s="27">
        <v>77</v>
      </c>
      <c r="BS8" s="27" t="s">
        <v>1116</v>
      </c>
      <c r="BT8" s="26">
        <v>3.5</v>
      </c>
      <c r="BU8" s="27">
        <v>63</v>
      </c>
      <c r="BW8" s="27" t="s">
        <v>1116</v>
      </c>
      <c r="BY8" s="27" t="s">
        <v>1116</v>
      </c>
      <c r="CA8" s="27" t="s">
        <v>1116</v>
      </c>
      <c r="CC8" s="27" t="s">
        <v>1116</v>
      </c>
      <c r="CE8" s="27" t="s">
        <v>1116</v>
      </c>
      <c r="CG8" s="27" t="s">
        <v>1116</v>
      </c>
      <c r="CH8" s="26">
        <v>1</v>
      </c>
      <c r="CI8" s="27">
        <v>110</v>
      </c>
      <c r="CK8" s="27" t="s">
        <v>1116</v>
      </c>
      <c r="CL8" s="26">
        <v>16</v>
      </c>
      <c r="CM8" s="27">
        <v>32</v>
      </c>
      <c r="CO8" s="27" t="s">
        <v>1116</v>
      </c>
      <c r="CQ8" s="27" t="s">
        <v>1116</v>
      </c>
    </row>
    <row r="9" spans="1:95" ht="12.75" customHeight="1">
      <c r="A9" s="8">
        <v>5</v>
      </c>
      <c r="B9" s="28" t="s">
        <v>111</v>
      </c>
      <c r="C9" s="22" t="s">
        <v>112</v>
      </c>
      <c r="D9" s="10">
        <v>5</v>
      </c>
      <c r="E9" s="23">
        <v>0</v>
      </c>
      <c r="F9" s="2">
        <v>639</v>
      </c>
      <c r="G9" s="2">
        <v>7</v>
      </c>
      <c r="H9" s="24">
        <v>2</v>
      </c>
      <c r="I9" s="25">
        <v>94</v>
      </c>
      <c r="K9" s="25" t="s">
        <v>1116</v>
      </c>
      <c r="M9" s="25" t="s">
        <v>1116</v>
      </c>
      <c r="O9" s="25" t="s">
        <v>1116</v>
      </c>
      <c r="Q9" s="25" t="s">
        <v>1116</v>
      </c>
      <c r="S9" s="25" t="s">
        <v>1116</v>
      </c>
      <c r="U9" s="25" t="s">
        <v>1116</v>
      </c>
      <c r="V9" s="24">
        <v>1</v>
      </c>
      <c r="W9" s="25">
        <v>56</v>
      </c>
      <c r="Y9" s="25" t="s">
        <v>1116</v>
      </c>
      <c r="AA9" s="27" t="s">
        <v>1116</v>
      </c>
      <c r="AC9" s="27" t="s">
        <v>1116</v>
      </c>
      <c r="AE9" s="27" t="s">
        <v>1116</v>
      </c>
      <c r="AG9" s="27" t="s">
        <v>1116</v>
      </c>
      <c r="AI9" s="27" t="s">
        <v>1116</v>
      </c>
      <c r="AK9" s="27" t="s">
        <v>1116</v>
      </c>
      <c r="AM9" s="27" t="s">
        <v>1116</v>
      </c>
      <c r="AO9" s="27" t="s">
        <v>1116</v>
      </c>
      <c r="AQ9" s="27" t="s">
        <v>1116</v>
      </c>
      <c r="AS9" s="27" t="s">
        <v>1116</v>
      </c>
      <c r="AU9" s="27" t="s">
        <v>1116</v>
      </c>
      <c r="AW9" s="27" t="s">
        <v>1116</v>
      </c>
      <c r="AX9" s="26">
        <v>8</v>
      </c>
      <c r="AY9" s="27">
        <v>280</v>
      </c>
      <c r="BA9" s="27" t="s">
        <v>1116</v>
      </c>
      <c r="BC9" s="27" t="s">
        <v>1116</v>
      </c>
      <c r="BE9" s="27" t="s">
        <v>1116</v>
      </c>
      <c r="BG9" s="27" t="s">
        <v>1116</v>
      </c>
      <c r="BI9" s="27" t="s">
        <v>1116</v>
      </c>
      <c r="BK9" s="27" t="s">
        <v>1116</v>
      </c>
      <c r="BM9" s="27" t="s">
        <v>1116</v>
      </c>
      <c r="BO9" s="27" t="s">
        <v>1116</v>
      </c>
      <c r="BP9" s="26">
        <v>16</v>
      </c>
      <c r="BQ9" s="27">
        <v>28</v>
      </c>
      <c r="BS9" s="27" t="s">
        <v>1116</v>
      </c>
      <c r="BU9" s="27" t="s">
        <v>1116</v>
      </c>
      <c r="BW9" s="27" t="s">
        <v>1116</v>
      </c>
      <c r="BX9" s="26">
        <v>2</v>
      </c>
      <c r="BY9" s="27">
        <v>113</v>
      </c>
      <c r="CA9" s="27" t="s">
        <v>1116</v>
      </c>
      <c r="CC9" s="27" t="s">
        <v>1116</v>
      </c>
      <c r="CE9" s="27" t="s">
        <v>1116</v>
      </c>
      <c r="CG9" s="27" t="s">
        <v>1116</v>
      </c>
      <c r="CI9" s="27" t="s">
        <v>1116</v>
      </c>
      <c r="CJ9" s="26">
        <v>1</v>
      </c>
      <c r="CK9" s="27">
        <v>64</v>
      </c>
      <c r="CM9" s="27" t="s">
        <v>1116</v>
      </c>
      <c r="CO9" s="27" t="s">
        <v>1116</v>
      </c>
      <c r="CP9" s="26">
        <v>1</v>
      </c>
      <c r="CQ9" s="27">
        <v>88</v>
      </c>
    </row>
    <row r="10" spans="1:95" ht="12.75" customHeight="1">
      <c r="A10" s="8">
        <v>6</v>
      </c>
      <c r="B10" s="22" t="s">
        <v>113</v>
      </c>
      <c r="C10" s="22" t="s">
        <v>114</v>
      </c>
      <c r="D10" s="10">
        <v>9</v>
      </c>
      <c r="E10" s="23">
        <v>3</v>
      </c>
      <c r="F10" s="2">
        <v>557</v>
      </c>
      <c r="G10" s="2">
        <v>4</v>
      </c>
      <c r="I10" s="25" t="s">
        <v>1116</v>
      </c>
      <c r="K10" s="25" t="s">
        <v>1116</v>
      </c>
      <c r="L10" s="24">
        <v>3.5</v>
      </c>
      <c r="M10" s="25">
        <v>138</v>
      </c>
      <c r="O10" s="25" t="s">
        <v>1116</v>
      </c>
      <c r="Q10" s="25" t="s">
        <v>1116</v>
      </c>
      <c r="S10" s="25" t="s">
        <v>1116</v>
      </c>
      <c r="U10" s="25" t="s">
        <v>1116</v>
      </c>
      <c r="W10" s="25" t="s">
        <v>1116</v>
      </c>
      <c r="Y10" s="25" t="s">
        <v>1116</v>
      </c>
      <c r="AA10" s="27" t="s">
        <v>1116</v>
      </c>
      <c r="AC10" s="27" t="s">
        <v>1116</v>
      </c>
      <c r="AE10" s="27" t="s">
        <v>1116</v>
      </c>
      <c r="AG10" s="27" t="s">
        <v>1116</v>
      </c>
      <c r="AI10" s="27" t="s">
        <v>1116</v>
      </c>
      <c r="AK10" s="27" t="s">
        <v>1116</v>
      </c>
      <c r="AM10" s="27" t="s">
        <v>1116</v>
      </c>
      <c r="AO10" s="27" t="s">
        <v>1116</v>
      </c>
      <c r="AQ10" s="27" t="s">
        <v>1116</v>
      </c>
      <c r="AS10" s="27" t="s">
        <v>1116</v>
      </c>
      <c r="AU10" s="27" t="s">
        <v>1116</v>
      </c>
      <c r="AW10" s="27" t="s">
        <v>1116</v>
      </c>
      <c r="AX10" s="26">
        <v>8</v>
      </c>
      <c r="AY10" s="27">
        <v>280</v>
      </c>
      <c r="BA10" s="27" t="s">
        <v>1116</v>
      </c>
      <c r="BC10" s="27" t="s">
        <v>1116</v>
      </c>
      <c r="BE10" s="27" t="s">
        <v>1116</v>
      </c>
      <c r="BG10" s="27" t="s">
        <v>1116</v>
      </c>
      <c r="BI10" s="27" t="s">
        <v>1116</v>
      </c>
      <c r="BK10" s="27" t="s">
        <v>1116</v>
      </c>
      <c r="BM10" s="27" t="s">
        <v>1116</v>
      </c>
      <c r="BO10" s="27" t="s">
        <v>1116</v>
      </c>
      <c r="BQ10" s="27" t="s">
        <v>1116</v>
      </c>
      <c r="BS10" s="27" t="s">
        <v>1116</v>
      </c>
      <c r="BU10" s="27" t="s">
        <v>1116</v>
      </c>
      <c r="BW10" s="27" t="s">
        <v>1116</v>
      </c>
      <c r="BY10" s="27" t="s">
        <v>1116</v>
      </c>
      <c r="CA10" s="27" t="s">
        <v>1116</v>
      </c>
      <c r="CC10" s="27" t="s">
        <v>1116</v>
      </c>
      <c r="CD10" s="26">
        <v>8</v>
      </c>
      <c r="CE10" s="27">
        <v>62</v>
      </c>
      <c r="CG10" s="27" t="s">
        <v>1116</v>
      </c>
      <c r="CH10" s="26">
        <v>3</v>
      </c>
      <c r="CI10" s="27">
        <v>77</v>
      </c>
      <c r="CK10" s="27" t="s">
        <v>1116</v>
      </c>
      <c r="CM10" s="27" t="s">
        <v>1116</v>
      </c>
      <c r="CO10" s="27" t="s">
        <v>1116</v>
      </c>
      <c r="CQ10" s="27" t="s">
        <v>1116</v>
      </c>
    </row>
    <row r="11" spans="1:95" ht="12.75" customHeight="1">
      <c r="A11" s="8">
        <v>7</v>
      </c>
      <c r="B11" s="22" t="s">
        <v>115</v>
      </c>
      <c r="C11" s="22" t="s">
        <v>116</v>
      </c>
      <c r="D11" s="10">
        <v>6</v>
      </c>
      <c r="E11" s="23">
        <v>-1</v>
      </c>
      <c r="F11" s="2">
        <v>554</v>
      </c>
      <c r="G11" s="2">
        <v>6</v>
      </c>
      <c r="I11" s="25" t="s">
        <v>1116</v>
      </c>
      <c r="K11" s="25" t="s">
        <v>1116</v>
      </c>
      <c r="L11" s="24">
        <v>8</v>
      </c>
      <c r="M11" s="25">
        <v>88</v>
      </c>
      <c r="N11" s="24">
        <v>1</v>
      </c>
      <c r="O11" s="25">
        <v>48</v>
      </c>
      <c r="Q11" s="25" t="s">
        <v>1116</v>
      </c>
      <c r="S11" s="25" t="s">
        <v>1116</v>
      </c>
      <c r="U11" s="25" t="s">
        <v>1116</v>
      </c>
      <c r="W11" s="25" t="s">
        <v>1116</v>
      </c>
      <c r="Y11" s="25" t="s">
        <v>1116</v>
      </c>
      <c r="AA11" s="27" t="s">
        <v>1116</v>
      </c>
      <c r="AC11" s="27" t="s">
        <v>1116</v>
      </c>
      <c r="AE11" s="27" t="s">
        <v>1116</v>
      </c>
      <c r="AG11" s="27" t="s">
        <v>1116</v>
      </c>
      <c r="AI11" s="27" t="s">
        <v>1116</v>
      </c>
      <c r="AK11" s="27" t="s">
        <v>1116</v>
      </c>
      <c r="AM11" s="27" t="s">
        <v>1116</v>
      </c>
      <c r="AO11" s="27" t="s">
        <v>1116</v>
      </c>
      <c r="AQ11" s="27" t="s">
        <v>1116</v>
      </c>
      <c r="AR11" s="26">
        <v>8</v>
      </c>
      <c r="AS11" s="27">
        <v>44</v>
      </c>
      <c r="AU11" s="27" t="s">
        <v>1116</v>
      </c>
      <c r="AW11" s="27" t="s">
        <v>1116</v>
      </c>
      <c r="AX11" s="26">
        <v>8</v>
      </c>
      <c r="AY11" s="27">
        <v>280</v>
      </c>
      <c r="BA11" s="27" t="s">
        <v>1116</v>
      </c>
      <c r="BC11" s="27" t="s">
        <v>1116</v>
      </c>
      <c r="BE11" s="27" t="s">
        <v>1116</v>
      </c>
      <c r="BG11" s="27" t="s">
        <v>1116</v>
      </c>
      <c r="BI11" s="27" t="s">
        <v>1116</v>
      </c>
      <c r="BK11" s="27" t="s">
        <v>1116</v>
      </c>
      <c r="BM11" s="27" t="s">
        <v>1116</v>
      </c>
      <c r="BO11" s="27" t="s">
        <v>1116</v>
      </c>
      <c r="BQ11" s="27" t="s">
        <v>1116</v>
      </c>
      <c r="BS11" s="27" t="s">
        <v>1116</v>
      </c>
      <c r="BT11" s="26">
        <v>8</v>
      </c>
      <c r="BU11" s="27">
        <v>40</v>
      </c>
      <c r="BW11" s="27" t="s">
        <v>1116</v>
      </c>
      <c r="BY11" s="27" t="s">
        <v>1116</v>
      </c>
      <c r="CA11" s="27" t="s">
        <v>1116</v>
      </c>
      <c r="CC11" s="27" t="s">
        <v>1116</v>
      </c>
      <c r="CE11" s="27" t="s">
        <v>1116</v>
      </c>
      <c r="CG11" s="27" t="s">
        <v>1116</v>
      </c>
      <c r="CH11" s="26">
        <v>2</v>
      </c>
      <c r="CI11" s="27">
        <v>94</v>
      </c>
      <c r="CK11" s="27" t="s">
        <v>1116</v>
      </c>
      <c r="CM11" s="27" t="s">
        <v>1116</v>
      </c>
      <c r="CO11" s="27" t="s">
        <v>1116</v>
      </c>
      <c r="CQ11" s="27" t="s">
        <v>1116</v>
      </c>
    </row>
    <row r="12" spans="1:95" ht="12.75" customHeight="1">
      <c r="A12" s="8">
        <v>8</v>
      </c>
      <c r="B12" s="22" t="s">
        <v>117</v>
      </c>
      <c r="C12" s="22" t="s">
        <v>118</v>
      </c>
      <c r="D12" s="10">
        <v>10</v>
      </c>
      <c r="E12" s="23">
        <v>2</v>
      </c>
      <c r="F12" s="2">
        <v>490</v>
      </c>
      <c r="G12" s="2">
        <v>6</v>
      </c>
      <c r="I12" s="25" t="s">
        <v>1116</v>
      </c>
      <c r="K12" s="25" t="s">
        <v>1116</v>
      </c>
      <c r="L12" s="24">
        <v>3.5</v>
      </c>
      <c r="M12" s="25">
        <v>138</v>
      </c>
      <c r="O12" s="25" t="s">
        <v>1116</v>
      </c>
      <c r="Q12" s="25" t="s">
        <v>1116</v>
      </c>
      <c r="S12" s="25" t="s">
        <v>1116</v>
      </c>
      <c r="U12" s="25" t="s">
        <v>1116</v>
      </c>
      <c r="W12" s="25" t="s">
        <v>1116</v>
      </c>
      <c r="Y12" s="25" t="s">
        <v>1116</v>
      </c>
      <c r="AA12" s="27" t="s">
        <v>1116</v>
      </c>
      <c r="AC12" s="27" t="s">
        <v>1116</v>
      </c>
      <c r="AE12" s="27" t="s">
        <v>1116</v>
      </c>
      <c r="AG12" s="27" t="s">
        <v>1116</v>
      </c>
      <c r="AI12" s="27" t="s">
        <v>1116</v>
      </c>
      <c r="AJ12" s="26">
        <v>8</v>
      </c>
      <c r="AK12" s="27">
        <v>40</v>
      </c>
      <c r="AM12" s="27" t="s">
        <v>1116</v>
      </c>
      <c r="AO12" s="27" t="s">
        <v>1116</v>
      </c>
      <c r="AQ12" s="27" t="s">
        <v>1116</v>
      </c>
      <c r="AS12" s="27" t="s">
        <v>1116</v>
      </c>
      <c r="AU12" s="27" t="s">
        <v>1116</v>
      </c>
      <c r="AW12" s="27" t="s">
        <v>1116</v>
      </c>
      <c r="AX12" s="26">
        <v>16</v>
      </c>
      <c r="AY12" s="27">
        <v>176</v>
      </c>
      <c r="BA12" s="27" t="s">
        <v>1116</v>
      </c>
      <c r="BC12" s="27" t="s">
        <v>1116</v>
      </c>
      <c r="BE12" s="27" t="s">
        <v>1116</v>
      </c>
      <c r="BG12" s="27" t="s">
        <v>1116</v>
      </c>
      <c r="BI12" s="27" t="s">
        <v>1116</v>
      </c>
      <c r="BK12" s="27" t="s">
        <v>1116</v>
      </c>
      <c r="BM12" s="27" t="s">
        <v>1116</v>
      </c>
      <c r="BO12" s="27" t="s">
        <v>1116</v>
      </c>
      <c r="BP12" s="26">
        <v>4</v>
      </c>
      <c r="BQ12" s="27">
        <v>61</v>
      </c>
      <c r="BS12" s="27" t="s">
        <v>1116</v>
      </c>
      <c r="BU12" s="27" t="s">
        <v>1116</v>
      </c>
      <c r="BW12" s="27" t="s">
        <v>1116</v>
      </c>
      <c r="BX12" s="26">
        <v>8</v>
      </c>
      <c r="BY12" s="27">
        <v>53</v>
      </c>
      <c r="CA12" s="27" t="s">
        <v>1116</v>
      </c>
      <c r="CC12" s="27" t="s">
        <v>1116</v>
      </c>
      <c r="CE12" s="27" t="s">
        <v>1116</v>
      </c>
      <c r="CG12" s="27" t="s">
        <v>1116</v>
      </c>
      <c r="CI12" s="27" t="s">
        <v>1116</v>
      </c>
      <c r="CK12" s="27" t="s">
        <v>1116</v>
      </c>
      <c r="CM12" s="27" t="s">
        <v>1116</v>
      </c>
      <c r="CO12" s="27" t="s">
        <v>1116</v>
      </c>
      <c r="CP12" s="26">
        <v>3</v>
      </c>
      <c r="CQ12" s="27">
        <v>62</v>
      </c>
    </row>
    <row r="13" spans="1:95" ht="12.75" customHeight="1">
      <c r="A13" s="8">
        <v>9</v>
      </c>
      <c r="B13" s="22" t="s">
        <v>119</v>
      </c>
      <c r="C13" s="22" t="s">
        <v>120</v>
      </c>
      <c r="D13" s="10">
        <v>7</v>
      </c>
      <c r="E13" s="23">
        <v>-2</v>
      </c>
      <c r="F13" s="2">
        <v>437</v>
      </c>
      <c r="G13" s="2">
        <v>4</v>
      </c>
      <c r="I13" s="25" t="s">
        <v>1116</v>
      </c>
      <c r="K13" s="25" t="s">
        <v>1116</v>
      </c>
      <c r="M13" s="25" t="s">
        <v>1116</v>
      </c>
      <c r="O13" s="25" t="s">
        <v>1116</v>
      </c>
      <c r="Q13" s="25" t="s">
        <v>1116</v>
      </c>
      <c r="S13" s="25" t="s">
        <v>1116</v>
      </c>
      <c r="U13" s="25" t="s">
        <v>1116</v>
      </c>
      <c r="W13" s="25" t="s">
        <v>1116</v>
      </c>
      <c r="Y13" s="25" t="s">
        <v>1116</v>
      </c>
      <c r="AA13" s="27" t="s">
        <v>1116</v>
      </c>
      <c r="AC13" s="27" t="s">
        <v>1116</v>
      </c>
      <c r="AE13" s="27" t="s">
        <v>1116</v>
      </c>
      <c r="AG13" s="27" t="s">
        <v>1116</v>
      </c>
      <c r="AI13" s="27" t="s">
        <v>1116</v>
      </c>
      <c r="AJ13" s="26">
        <v>2</v>
      </c>
      <c r="AK13" s="27">
        <v>85</v>
      </c>
      <c r="AM13" s="27" t="s">
        <v>1116</v>
      </c>
      <c r="AO13" s="27" t="s">
        <v>1116</v>
      </c>
      <c r="AQ13" s="27" t="s">
        <v>1116</v>
      </c>
      <c r="AS13" s="27" t="s">
        <v>1116</v>
      </c>
      <c r="AU13" s="27" t="s">
        <v>1116</v>
      </c>
      <c r="AW13" s="27" t="s">
        <v>1116</v>
      </c>
      <c r="AX13" s="26">
        <v>16</v>
      </c>
      <c r="AY13" s="27">
        <v>176</v>
      </c>
      <c r="BA13" s="27" t="s">
        <v>1116</v>
      </c>
      <c r="BC13" s="27" t="s">
        <v>1116</v>
      </c>
      <c r="BE13" s="27" t="s">
        <v>1116</v>
      </c>
      <c r="BG13" s="27" t="s">
        <v>1116</v>
      </c>
      <c r="BI13" s="27" t="s">
        <v>1116</v>
      </c>
      <c r="BK13" s="27" t="s">
        <v>1116</v>
      </c>
      <c r="BM13" s="27" t="s">
        <v>1116</v>
      </c>
      <c r="BO13" s="27" t="s">
        <v>1116</v>
      </c>
      <c r="BP13" s="26">
        <v>8</v>
      </c>
      <c r="BQ13" s="27">
        <v>44</v>
      </c>
      <c r="BS13" s="27" t="s">
        <v>1116</v>
      </c>
      <c r="BU13" s="27" t="s">
        <v>1116</v>
      </c>
      <c r="BW13" s="27" t="s">
        <v>1116</v>
      </c>
      <c r="BX13" s="26">
        <v>1</v>
      </c>
      <c r="BY13" s="27">
        <v>132</v>
      </c>
      <c r="CA13" s="27" t="s">
        <v>1116</v>
      </c>
      <c r="CC13" s="27" t="s">
        <v>1116</v>
      </c>
      <c r="CE13" s="27" t="s">
        <v>1116</v>
      </c>
      <c r="CG13" s="27" t="s">
        <v>1116</v>
      </c>
      <c r="CI13" s="27" t="s">
        <v>1116</v>
      </c>
      <c r="CK13" s="27" t="s">
        <v>1116</v>
      </c>
      <c r="CM13" s="27" t="s">
        <v>1116</v>
      </c>
      <c r="CO13" s="27" t="s">
        <v>1116</v>
      </c>
      <c r="CQ13" s="27" t="s">
        <v>1116</v>
      </c>
    </row>
    <row r="14" spans="1:95" ht="12.75" customHeight="1">
      <c r="A14" s="8">
        <v>10</v>
      </c>
      <c r="B14" s="22" t="s">
        <v>121</v>
      </c>
      <c r="C14" s="22" t="s">
        <v>122</v>
      </c>
      <c r="D14" s="10">
        <v>8</v>
      </c>
      <c r="E14" s="23">
        <v>-2</v>
      </c>
      <c r="F14" s="2">
        <v>426</v>
      </c>
      <c r="G14" s="2">
        <v>9</v>
      </c>
      <c r="I14" s="25" t="s">
        <v>1116</v>
      </c>
      <c r="K14" s="25" t="s">
        <v>1116</v>
      </c>
      <c r="L14" s="24">
        <v>16</v>
      </c>
      <c r="M14" s="25">
        <v>55</v>
      </c>
      <c r="O14" s="25" t="s">
        <v>1116</v>
      </c>
      <c r="Q14" s="25" t="s">
        <v>1116</v>
      </c>
      <c r="S14" s="25" t="s">
        <v>1116</v>
      </c>
      <c r="U14" s="25" t="s">
        <v>1116</v>
      </c>
      <c r="W14" s="25" t="s">
        <v>1116</v>
      </c>
      <c r="Y14" s="25" t="s">
        <v>1116</v>
      </c>
      <c r="AA14" s="27" t="s">
        <v>1116</v>
      </c>
      <c r="AC14" s="27" t="s">
        <v>1116</v>
      </c>
      <c r="AE14" s="27" t="s">
        <v>1116</v>
      </c>
      <c r="AF14" s="26">
        <v>2</v>
      </c>
      <c r="AG14" s="27">
        <v>54</v>
      </c>
      <c r="AH14" s="26">
        <v>1</v>
      </c>
      <c r="AI14" s="27">
        <v>80</v>
      </c>
      <c r="AK14" s="27" t="s">
        <v>1116</v>
      </c>
      <c r="AM14" s="27" t="s">
        <v>1116</v>
      </c>
      <c r="AO14" s="27" t="s">
        <v>1116</v>
      </c>
      <c r="AQ14" s="27" t="s">
        <v>1116</v>
      </c>
      <c r="AR14" s="26">
        <v>2</v>
      </c>
      <c r="AS14" s="27">
        <v>94</v>
      </c>
      <c r="AU14" s="27" t="s">
        <v>1116</v>
      </c>
      <c r="AW14" s="27" t="s">
        <v>1116</v>
      </c>
      <c r="AX14" s="26">
        <v>32</v>
      </c>
      <c r="AY14" s="27">
        <v>105</v>
      </c>
      <c r="AZ14" s="26">
        <v>1</v>
      </c>
      <c r="BA14" s="27">
        <v>64</v>
      </c>
      <c r="BC14" s="27" t="s">
        <v>1116</v>
      </c>
      <c r="BE14" s="27" t="s">
        <v>1116</v>
      </c>
      <c r="BG14" s="27" t="s">
        <v>1116</v>
      </c>
      <c r="BI14" s="27" t="s">
        <v>1116</v>
      </c>
      <c r="BK14" s="27" t="s">
        <v>1116</v>
      </c>
      <c r="BM14" s="27" t="s">
        <v>1116</v>
      </c>
      <c r="BO14" s="27" t="s">
        <v>1116</v>
      </c>
      <c r="BP14" s="26">
        <v>8</v>
      </c>
      <c r="BQ14" s="27">
        <v>44</v>
      </c>
      <c r="BS14" s="27" t="s">
        <v>1116</v>
      </c>
      <c r="BU14" s="27" t="s">
        <v>1116</v>
      </c>
      <c r="BW14" s="27" t="s">
        <v>1116</v>
      </c>
      <c r="BX14" s="26">
        <v>3.5</v>
      </c>
      <c r="BY14" s="27">
        <v>83</v>
      </c>
      <c r="CA14" s="27" t="s">
        <v>1116</v>
      </c>
      <c r="CC14" s="27" t="s">
        <v>1116</v>
      </c>
      <c r="CD14" s="26">
        <v>16</v>
      </c>
      <c r="CE14" s="27">
        <v>40</v>
      </c>
      <c r="CG14" s="27" t="s">
        <v>1116</v>
      </c>
      <c r="CI14" s="27" t="s">
        <v>1116</v>
      </c>
      <c r="CK14" s="27" t="s">
        <v>1116</v>
      </c>
      <c r="CM14" s="27" t="s">
        <v>1116</v>
      </c>
      <c r="CO14" s="27" t="s">
        <v>1116</v>
      </c>
      <c r="CQ14" s="27" t="s">
        <v>1116</v>
      </c>
    </row>
    <row r="15" spans="1:95" ht="12.75" customHeight="1">
      <c r="A15" s="8">
        <v>11</v>
      </c>
      <c r="B15" s="22" t="s">
        <v>123</v>
      </c>
      <c r="C15" s="22" t="s">
        <v>124</v>
      </c>
      <c r="D15" s="10">
        <v>13</v>
      </c>
      <c r="E15" s="23">
        <v>2</v>
      </c>
      <c r="F15" s="2">
        <v>402</v>
      </c>
      <c r="G15" s="2">
        <v>4</v>
      </c>
      <c r="I15" s="25" t="s">
        <v>1116</v>
      </c>
      <c r="K15" s="25" t="s">
        <v>1116</v>
      </c>
      <c r="L15" s="24">
        <v>8</v>
      </c>
      <c r="M15" s="25">
        <v>88</v>
      </c>
      <c r="O15" s="25" t="s">
        <v>1116</v>
      </c>
      <c r="Q15" s="25" t="s">
        <v>1116</v>
      </c>
      <c r="S15" s="25" t="s">
        <v>1116</v>
      </c>
      <c r="U15" s="25" t="s">
        <v>1116</v>
      </c>
      <c r="W15" s="25" t="s">
        <v>1116</v>
      </c>
      <c r="Y15" s="25" t="s">
        <v>1116</v>
      </c>
      <c r="AA15" s="27" t="s">
        <v>1116</v>
      </c>
      <c r="AC15" s="27" t="s">
        <v>1116</v>
      </c>
      <c r="AE15" s="27" t="s">
        <v>1116</v>
      </c>
      <c r="AG15" s="27" t="s">
        <v>1116</v>
      </c>
      <c r="AI15" s="27" t="s">
        <v>1116</v>
      </c>
      <c r="AK15" s="27" t="s">
        <v>1116</v>
      </c>
      <c r="AM15" s="27" t="s">
        <v>1116</v>
      </c>
      <c r="AO15" s="27" t="s">
        <v>1116</v>
      </c>
      <c r="AQ15" s="27" t="s">
        <v>1116</v>
      </c>
      <c r="AS15" s="27" t="s">
        <v>1116</v>
      </c>
      <c r="AU15" s="27" t="s">
        <v>1116</v>
      </c>
      <c r="AW15" s="27" t="s">
        <v>1116</v>
      </c>
      <c r="AX15" s="26">
        <v>16</v>
      </c>
      <c r="AY15" s="27">
        <v>176</v>
      </c>
      <c r="BA15" s="27" t="s">
        <v>1116</v>
      </c>
      <c r="BC15" s="27" t="s">
        <v>1116</v>
      </c>
      <c r="BE15" s="27" t="s">
        <v>1116</v>
      </c>
      <c r="BG15" s="27" t="s">
        <v>1116</v>
      </c>
      <c r="BI15" s="27" t="s">
        <v>1116</v>
      </c>
      <c r="BK15" s="27" t="s">
        <v>1116</v>
      </c>
      <c r="BM15" s="27" t="s">
        <v>1116</v>
      </c>
      <c r="BO15" s="27" t="s">
        <v>1116</v>
      </c>
      <c r="BP15" s="26">
        <v>2</v>
      </c>
      <c r="BQ15" s="27">
        <v>94</v>
      </c>
      <c r="BS15" s="27" t="s">
        <v>1116</v>
      </c>
      <c r="BU15" s="27" t="s">
        <v>1116</v>
      </c>
      <c r="BW15" s="27" t="s">
        <v>1116</v>
      </c>
      <c r="BY15" s="27" t="s">
        <v>1116</v>
      </c>
      <c r="CA15" s="27" t="s">
        <v>1116</v>
      </c>
      <c r="CC15" s="27" t="s">
        <v>1116</v>
      </c>
      <c r="CE15" s="27" t="s">
        <v>1116</v>
      </c>
      <c r="CG15" s="27" t="s">
        <v>1116</v>
      </c>
      <c r="CH15" s="26">
        <v>8</v>
      </c>
      <c r="CI15" s="27">
        <v>44</v>
      </c>
      <c r="CK15" s="27" t="s">
        <v>1116</v>
      </c>
      <c r="CM15" s="27" t="s">
        <v>1116</v>
      </c>
      <c r="CO15" s="27" t="s">
        <v>1116</v>
      </c>
      <c r="CQ15" s="27" t="s">
        <v>1116</v>
      </c>
    </row>
    <row r="16" spans="1:95" ht="12.75" customHeight="1">
      <c r="A16" s="8">
        <v>12</v>
      </c>
      <c r="B16" s="22" t="s">
        <v>125</v>
      </c>
      <c r="C16" s="22" t="s">
        <v>126</v>
      </c>
      <c r="D16" s="10">
        <v>12</v>
      </c>
      <c r="E16" s="23">
        <v>0</v>
      </c>
      <c r="F16" s="2">
        <v>386</v>
      </c>
      <c r="G16" s="2">
        <v>7</v>
      </c>
      <c r="H16" s="24">
        <v>4</v>
      </c>
      <c r="I16" s="25">
        <v>61</v>
      </c>
      <c r="K16" s="25" t="s">
        <v>1116</v>
      </c>
      <c r="L16" s="24">
        <v>16</v>
      </c>
      <c r="M16" s="25">
        <v>55</v>
      </c>
      <c r="O16" s="25" t="s">
        <v>1116</v>
      </c>
      <c r="Q16" s="25" t="s">
        <v>1116</v>
      </c>
      <c r="S16" s="25" t="s">
        <v>1116</v>
      </c>
      <c r="U16" s="25" t="s">
        <v>1116</v>
      </c>
      <c r="W16" s="25" t="s">
        <v>1116</v>
      </c>
      <c r="Y16" s="25" t="s">
        <v>1116</v>
      </c>
      <c r="AA16" s="27" t="s">
        <v>1116</v>
      </c>
      <c r="AC16" s="27" t="s">
        <v>1116</v>
      </c>
      <c r="AE16" s="27" t="s">
        <v>1116</v>
      </c>
      <c r="AG16" s="27" t="s">
        <v>1116</v>
      </c>
      <c r="AI16" s="27" t="s">
        <v>1116</v>
      </c>
      <c r="AJ16" s="26">
        <v>16</v>
      </c>
      <c r="AK16" s="27">
        <v>25</v>
      </c>
      <c r="AM16" s="27" t="s">
        <v>1116</v>
      </c>
      <c r="AO16" s="27" t="s">
        <v>1116</v>
      </c>
      <c r="AQ16" s="27" t="s">
        <v>1116</v>
      </c>
      <c r="AS16" s="27" t="s">
        <v>1116</v>
      </c>
      <c r="AU16" s="27" t="s">
        <v>1116</v>
      </c>
      <c r="AW16" s="27" t="s">
        <v>1116</v>
      </c>
      <c r="AX16" s="26">
        <v>16</v>
      </c>
      <c r="AY16" s="27">
        <v>176</v>
      </c>
      <c r="BA16" s="27" t="s">
        <v>1116</v>
      </c>
      <c r="BC16" s="27" t="s">
        <v>1116</v>
      </c>
      <c r="BE16" s="27" t="s">
        <v>1116</v>
      </c>
      <c r="BG16" s="27" t="s">
        <v>1116</v>
      </c>
      <c r="BI16" s="27" t="s">
        <v>1116</v>
      </c>
      <c r="BK16" s="27" t="s">
        <v>1116</v>
      </c>
      <c r="BM16" s="27" t="s">
        <v>1116</v>
      </c>
      <c r="BO16" s="27" t="s">
        <v>1116</v>
      </c>
      <c r="BP16" s="26">
        <v>32</v>
      </c>
      <c r="BQ16" s="27">
        <v>17</v>
      </c>
      <c r="BS16" s="27" t="s">
        <v>1116</v>
      </c>
      <c r="BU16" s="27" t="s">
        <v>1116</v>
      </c>
      <c r="BW16" s="27" t="s">
        <v>1116</v>
      </c>
      <c r="BY16" s="27" t="s">
        <v>1116</v>
      </c>
      <c r="BZ16" s="26">
        <v>2</v>
      </c>
      <c r="CA16" s="27">
        <v>54</v>
      </c>
      <c r="CC16" s="27" t="s">
        <v>1116</v>
      </c>
      <c r="CD16" s="26">
        <v>16</v>
      </c>
      <c r="CE16" s="27">
        <v>40</v>
      </c>
      <c r="CG16" s="27" t="s">
        <v>1116</v>
      </c>
      <c r="CI16" s="27" t="s">
        <v>1116</v>
      </c>
      <c r="CK16" s="27" t="s">
        <v>1116</v>
      </c>
      <c r="CM16" s="27" t="s">
        <v>1116</v>
      </c>
      <c r="CO16" s="27" t="s">
        <v>1116</v>
      </c>
      <c r="CQ16" s="27" t="s">
        <v>1116</v>
      </c>
    </row>
    <row r="17" spans="1:95" ht="12.75" customHeight="1">
      <c r="A17" s="8">
        <v>13</v>
      </c>
      <c r="B17" s="22" t="s">
        <v>127</v>
      </c>
      <c r="C17" s="22" t="s">
        <v>124</v>
      </c>
      <c r="D17" s="10">
        <v>19</v>
      </c>
      <c r="E17" s="23">
        <v>6</v>
      </c>
      <c r="F17" s="2">
        <v>381</v>
      </c>
      <c r="G17" s="2">
        <v>11</v>
      </c>
      <c r="I17" s="25" t="s">
        <v>1116</v>
      </c>
      <c r="J17" s="24">
        <v>1</v>
      </c>
      <c r="K17" s="25">
        <v>64</v>
      </c>
      <c r="L17" s="24">
        <v>8</v>
      </c>
      <c r="M17" s="25">
        <v>88</v>
      </c>
      <c r="O17" s="25" t="s">
        <v>1116</v>
      </c>
      <c r="Q17" s="25" t="s">
        <v>1116</v>
      </c>
      <c r="S17" s="25" t="s">
        <v>1116</v>
      </c>
      <c r="U17" s="25" t="s">
        <v>1116</v>
      </c>
      <c r="W17" s="25" t="s">
        <v>1116</v>
      </c>
      <c r="Y17" s="25" t="s">
        <v>1116</v>
      </c>
      <c r="AA17" s="27" t="s">
        <v>1116</v>
      </c>
      <c r="AC17" s="27" t="s">
        <v>1116</v>
      </c>
      <c r="AD17" s="26">
        <v>3</v>
      </c>
      <c r="AE17" s="27">
        <v>45</v>
      </c>
      <c r="AG17" s="27" t="s">
        <v>1116</v>
      </c>
      <c r="AI17" s="27" t="s">
        <v>1116</v>
      </c>
      <c r="AJ17" s="26">
        <v>999</v>
      </c>
      <c r="AK17" s="27">
        <v>1</v>
      </c>
      <c r="AM17" s="27" t="s">
        <v>1116</v>
      </c>
      <c r="AO17" s="27" t="s">
        <v>1116</v>
      </c>
      <c r="AQ17" s="27" t="s">
        <v>1116</v>
      </c>
      <c r="AR17" s="26">
        <v>8</v>
      </c>
      <c r="AS17" s="27">
        <v>44</v>
      </c>
      <c r="AU17" s="27" t="s">
        <v>1116</v>
      </c>
      <c r="AW17" s="27" t="s">
        <v>1116</v>
      </c>
      <c r="AX17" s="26">
        <v>32</v>
      </c>
      <c r="AY17" s="27">
        <v>105</v>
      </c>
      <c r="BA17" s="27" t="s">
        <v>1116</v>
      </c>
      <c r="BC17" s="27" t="s">
        <v>1116</v>
      </c>
      <c r="BD17" s="26">
        <v>2</v>
      </c>
      <c r="BE17" s="27">
        <v>68</v>
      </c>
      <c r="BG17" s="27" t="s">
        <v>1116</v>
      </c>
      <c r="BI17" s="27" t="s">
        <v>1116</v>
      </c>
      <c r="BK17" s="27" t="s">
        <v>1116</v>
      </c>
      <c r="BL17" s="26">
        <v>1</v>
      </c>
      <c r="BM17" s="27">
        <v>56</v>
      </c>
      <c r="BO17" s="27" t="s">
        <v>1116</v>
      </c>
      <c r="BQ17" s="27" t="s">
        <v>1116</v>
      </c>
      <c r="BS17" s="27" t="s">
        <v>1116</v>
      </c>
      <c r="BT17" s="26">
        <v>32</v>
      </c>
      <c r="BU17" s="27">
        <v>15</v>
      </c>
      <c r="BW17" s="27" t="s">
        <v>1116</v>
      </c>
      <c r="BY17" s="27" t="s">
        <v>1116</v>
      </c>
      <c r="CA17" s="27" t="s">
        <v>1116</v>
      </c>
      <c r="CC17" s="27" t="s">
        <v>1116</v>
      </c>
      <c r="CD17" s="26">
        <v>32</v>
      </c>
      <c r="CE17" s="27">
        <v>24</v>
      </c>
      <c r="CG17" s="27" t="s">
        <v>1116</v>
      </c>
      <c r="CH17" s="26">
        <v>16</v>
      </c>
      <c r="CI17" s="27">
        <v>28</v>
      </c>
      <c r="CK17" s="27" t="s">
        <v>1116</v>
      </c>
      <c r="CM17" s="27" t="s">
        <v>1116</v>
      </c>
      <c r="CO17" s="27" t="s">
        <v>1116</v>
      </c>
      <c r="CQ17" s="27" t="s">
        <v>1116</v>
      </c>
    </row>
    <row r="18" spans="1:95" ht="12.75" customHeight="1">
      <c r="A18" s="8">
        <v>14</v>
      </c>
      <c r="B18" s="22" t="s">
        <v>128</v>
      </c>
      <c r="C18" s="22" t="s">
        <v>108</v>
      </c>
      <c r="D18" s="10">
        <v>11</v>
      </c>
      <c r="E18" s="23">
        <v>-3</v>
      </c>
      <c r="F18" s="2">
        <v>380</v>
      </c>
      <c r="G18" s="2">
        <v>8</v>
      </c>
      <c r="I18" s="25" t="s">
        <v>1116</v>
      </c>
      <c r="K18" s="25" t="s">
        <v>1116</v>
      </c>
      <c r="L18" s="24">
        <v>32</v>
      </c>
      <c r="M18" s="25">
        <v>33</v>
      </c>
      <c r="O18" s="25" t="s">
        <v>1116</v>
      </c>
      <c r="Q18" s="25" t="s">
        <v>1116</v>
      </c>
      <c r="S18" s="25" t="s">
        <v>1116</v>
      </c>
      <c r="U18" s="25" t="s">
        <v>1116</v>
      </c>
      <c r="W18" s="25" t="s">
        <v>1116</v>
      </c>
      <c r="Y18" s="25" t="s">
        <v>1116</v>
      </c>
      <c r="AA18" s="27" t="s">
        <v>1116</v>
      </c>
      <c r="AC18" s="27" t="s">
        <v>1116</v>
      </c>
      <c r="AE18" s="27" t="s">
        <v>1116</v>
      </c>
      <c r="AF18" s="26">
        <v>3.5</v>
      </c>
      <c r="AG18" s="27">
        <v>40</v>
      </c>
      <c r="AI18" s="27" t="s">
        <v>1116</v>
      </c>
      <c r="AJ18" s="26">
        <v>3.5</v>
      </c>
      <c r="AK18" s="27">
        <v>63</v>
      </c>
      <c r="AM18" s="27" t="s">
        <v>1116</v>
      </c>
      <c r="AO18" s="27" t="s">
        <v>1116</v>
      </c>
      <c r="AQ18" s="27" t="s">
        <v>1116</v>
      </c>
      <c r="AR18" s="26">
        <v>4</v>
      </c>
      <c r="AS18" s="27">
        <v>61</v>
      </c>
      <c r="AU18" s="27" t="s">
        <v>1116</v>
      </c>
      <c r="AW18" s="27" t="s">
        <v>1116</v>
      </c>
      <c r="AX18" s="26">
        <v>16</v>
      </c>
      <c r="AY18" s="27">
        <v>176</v>
      </c>
      <c r="BA18" s="27" t="s">
        <v>1116</v>
      </c>
      <c r="BC18" s="27" t="s">
        <v>1116</v>
      </c>
      <c r="BE18" s="27" t="s">
        <v>1116</v>
      </c>
      <c r="BG18" s="27" t="s">
        <v>1116</v>
      </c>
      <c r="BH18" s="26">
        <v>8</v>
      </c>
      <c r="BI18" s="27">
        <v>26</v>
      </c>
      <c r="BJ18" s="26">
        <v>3.5</v>
      </c>
      <c r="BK18" s="27">
        <v>40</v>
      </c>
      <c r="BM18" s="27" t="s">
        <v>1116</v>
      </c>
      <c r="BO18" s="27" t="s">
        <v>1116</v>
      </c>
      <c r="BQ18" s="27" t="s">
        <v>1116</v>
      </c>
      <c r="BS18" s="27" t="s">
        <v>1116</v>
      </c>
      <c r="BU18" s="27" t="s">
        <v>1116</v>
      </c>
      <c r="BW18" s="27" t="s">
        <v>1116</v>
      </c>
      <c r="BY18" s="27" t="s">
        <v>1116</v>
      </c>
      <c r="CA18" s="27" t="s">
        <v>1116</v>
      </c>
      <c r="CC18" s="27" t="s">
        <v>1116</v>
      </c>
      <c r="CE18" s="27" t="s">
        <v>1116</v>
      </c>
      <c r="CG18" s="27" t="s">
        <v>1116</v>
      </c>
      <c r="CI18" s="27" t="s">
        <v>1116</v>
      </c>
      <c r="CK18" s="27" t="s">
        <v>1116</v>
      </c>
      <c r="CM18" s="27" t="s">
        <v>1116</v>
      </c>
      <c r="CO18" s="27" t="s">
        <v>1116</v>
      </c>
      <c r="CP18" s="26">
        <v>16</v>
      </c>
      <c r="CQ18" s="27">
        <v>22</v>
      </c>
    </row>
    <row r="19" spans="1:95" ht="12.75" customHeight="1">
      <c r="A19" s="8">
        <v>15</v>
      </c>
      <c r="B19" s="22" t="s">
        <v>129</v>
      </c>
      <c r="C19" s="22" t="s">
        <v>130</v>
      </c>
      <c r="D19" s="10">
        <v>14</v>
      </c>
      <c r="E19" s="23">
        <v>-1</v>
      </c>
      <c r="F19" s="2">
        <v>340</v>
      </c>
      <c r="G19" s="2">
        <v>8</v>
      </c>
      <c r="H19" s="24">
        <v>16</v>
      </c>
      <c r="I19" s="25">
        <v>28</v>
      </c>
      <c r="K19" s="25" t="s">
        <v>1116</v>
      </c>
      <c r="M19" s="25" t="s">
        <v>1116</v>
      </c>
      <c r="O19" s="25" t="s">
        <v>1116</v>
      </c>
      <c r="Q19" s="25" t="s">
        <v>1116</v>
      </c>
      <c r="S19" s="25" t="s">
        <v>1116</v>
      </c>
      <c r="U19" s="25" t="s">
        <v>1116</v>
      </c>
      <c r="V19" s="24">
        <v>3.5</v>
      </c>
      <c r="W19" s="25">
        <v>40</v>
      </c>
      <c r="Y19" s="25" t="s">
        <v>1116</v>
      </c>
      <c r="AA19" s="27" t="s">
        <v>1116</v>
      </c>
      <c r="AC19" s="27" t="s">
        <v>1116</v>
      </c>
      <c r="AE19" s="27" t="s">
        <v>1116</v>
      </c>
      <c r="AG19" s="27" t="s">
        <v>1116</v>
      </c>
      <c r="AI19" s="27" t="s">
        <v>1116</v>
      </c>
      <c r="AK19" s="27" t="s">
        <v>1116</v>
      </c>
      <c r="AM19" s="27" t="s">
        <v>1116</v>
      </c>
      <c r="AO19" s="27" t="s">
        <v>1116</v>
      </c>
      <c r="AP19" s="26">
        <v>1</v>
      </c>
      <c r="AQ19" s="27">
        <v>64</v>
      </c>
      <c r="AS19" s="27" t="s">
        <v>1116</v>
      </c>
      <c r="AU19" s="27" t="s">
        <v>1116</v>
      </c>
      <c r="AW19" s="27" t="s">
        <v>1116</v>
      </c>
      <c r="AX19" s="26">
        <v>32</v>
      </c>
      <c r="AY19" s="27">
        <v>105</v>
      </c>
      <c r="BA19" s="27" t="s">
        <v>1116</v>
      </c>
      <c r="BC19" s="27" t="s">
        <v>1116</v>
      </c>
      <c r="BE19" s="27" t="s">
        <v>1116</v>
      </c>
      <c r="BF19" s="26">
        <v>1</v>
      </c>
      <c r="BG19" s="27">
        <v>64</v>
      </c>
      <c r="BI19" s="27" t="s">
        <v>1116</v>
      </c>
      <c r="BK19" s="27" t="s">
        <v>1116</v>
      </c>
      <c r="BM19" s="27" t="s">
        <v>1116</v>
      </c>
      <c r="BO19" s="27" t="s">
        <v>1116</v>
      </c>
      <c r="BP19" s="26">
        <v>16</v>
      </c>
      <c r="BQ19" s="27">
        <v>28</v>
      </c>
      <c r="BS19" s="27" t="s">
        <v>1116</v>
      </c>
      <c r="BU19" s="27" t="s">
        <v>1116</v>
      </c>
      <c r="BW19" s="27" t="s">
        <v>1116</v>
      </c>
      <c r="BX19" s="26">
        <v>8</v>
      </c>
      <c r="BY19" s="27">
        <v>53</v>
      </c>
      <c r="CA19" s="27" t="s">
        <v>1116</v>
      </c>
      <c r="CC19" s="27" t="s">
        <v>1116</v>
      </c>
      <c r="CE19" s="27" t="s">
        <v>1116</v>
      </c>
      <c r="CG19" s="27" t="s">
        <v>1116</v>
      </c>
      <c r="CI19" s="27" t="s">
        <v>1116</v>
      </c>
      <c r="CJ19" s="26">
        <v>2</v>
      </c>
      <c r="CK19" s="27">
        <v>54</v>
      </c>
      <c r="CM19" s="27" t="s">
        <v>1116</v>
      </c>
      <c r="CO19" s="27" t="s">
        <v>1116</v>
      </c>
      <c r="CQ19" s="27" t="s">
        <v>1116</v>
      </c>
    </row>
    <row r="20" spans="1:95" ht="12.75" customHeight="1">
      <c r="A20" s="8">
        <v>16</v>
      </c>
      <c r="B20" s="22" t="s">
        <v>131</v>
      </c>
      <c r="C20" s="22" t="s">
        <v>132</v>
      </c>
      <c r="D20" s="10">
        <v>25</v>
      </c>
      <c r="E20" s="23">
        <v>9</v>
      </c>
      <c r="F20" s="2">
        <v>335</v>
      </c>
      <c r="G20" s="2">
        <v>2</v>
      </c>
      <c r="I20" s="25" t="s">
        <v>1116</v>
      </c>
      <c r="K20" s="25" t="s">
        <v>1116</v>
      </c>
      <c r="L20" s="24">
        <v>16</v>
      </c>
      <c r="M20" s="25">
        <v>55</v>
      </c>
      <c r="O20" s="25" t="s">
        <v>1116</v>
      </c>
      <c r="Q20" s="25" t="s">
        <v>1116</v>
      </c>
      <c r="S20" s="25" t="s">
        <v>1116</v>
      </c>
      <c r="U20" s="25" t="s">
        <v>1116</v>
      </c>
      <c r="W20" s="25" t="s">
        <v>1116</v>
      </c>
      <c r="Y20" s="25" t="s">
        <v>1116</v>
      </c>
      <c r="AA20" s="27" t="s">
        <v>1116</v>
      </c>
      <c r="AC20" s="27" t="s">
        <v>1116</v>
      </c>
      <c r="AE20" s="27" t="s">
        <v>1116</v>
      </c>
      <c r="AG20" s="27" t="s">
        <v>1116</v>
      </c>
      <c r="AI20" s="27" t="s">
        <v>1116</v>
      </c>
      <c r="AK20" s="27" t="s">
        <v>1116</v>
      </c>
      <c r="AM20" s="27" t="s">
        <v>1116</v>
      </c>
      <c r="AO20" s="27" t="s">
        <v>1116</v>
      </c>
      <c r="AQ20" s="27" t="s">
        <v>1116</v>
      </c>
      <c r="AS20" s="27" t="s">
        <v>1116</v>
      </c>
      <c r="AU20" s="27" t="s">
        <v>1116</v>
      </c>
      <c r="AW20" s="27" t="s">
        <v>1116</v>
      </c>
      <c r="AX20" s="26">
        <v>8</v>
      </c>
      <c r="AY20" s="27">
        <v>280</v>
      </c>
      <c r="BA20" s="27" t="s">
        <v>1116</v>
      </c>
      <c r="BC20" s="27" t="s">
        <v>1116</v>
      </c>
      <c r="BE20" s="27" t="s">
        <v>1116</v>
      </c>
      <c r="BG20" s="27" t="s">
        <v>1116</v>
      </c>
      <c r="BI20" s="27" t="s">
        <v>1116</v>
      </c>
      <c r="BK20" s="27" t="s">
        <v>1116</v>
      </c>
      <c r="BM20" s="27" t="s">
        <v>1116</v>
      </c>
      <c r="BO20" s="27" t="s">
        <v>1116</v>
      </c>
      <c r="BQ20" s="27" t="s">
        <v>1116</v>
      </c>
      <c r="BS20" s="27" t="s">
        <v>1116</v>
      </c>
      <c r="BU20" s="27" t="s">
        <v>1116</v>
      </c>
      <c r="BW20" s="27" t="s">
        <v>1116</v>
      </c>
      <c r="BY20" s="27" t="s">
        <v>1116</v>
      </c>
      <c r="CA20" s="27" t="s">
        <v>1116</v>
      </c>
      <c r="CC20" s="27" t="s">
        <v>1116</v>
      </c>
      <c r="CE20" s="27" t="s">
        <v>1116</v>
      </c>
      <c r="CG20" s="27" t="s">
        <v>1116</v>
      </c>
      <c r="CI20" s="27" t="s">
        <v>1116</v>
      </c>
      <c r="CK20" s="27" t="s">
        <v>1116</v>
      </c>
      <c r="CM20" s="27" t="s">
        <v>1116</v>
      </c>
      <c r="CO20" s="27" t="s">
        <v>1116</v>
      </c>
      <c r="CQ20" s="27" t="s">
        <v>1116</v>
      </c>
    </row>
    <row r="21" spans="1:95" ht="12.75" customHeight="1">
      <c r="A21" s="8">
        <v>17</v>
      </c>
      <c r="B21" s="22" t="s">
        <v>133</v>
      </c>
      <c r="C21" s="22" t="s">
        <v>134</v>
      </c>
      <c r="D21" s="10">
        <v>17</v>
      </c>
      <c r="E21" s="23">
        <v>0</v>
      </c>
      <c r="F21" s="2">
        <v>332</v>
      </c>
      <c r="G21" s="2">
        <v>8</v>
      </c>
      <c r="I21" s="25" t="s">
        <v>1116</v>
      </c>
      <c r="K21" s="25" t="s">
        <v>1116</v>
      </c>
      <c r="L21" s="24">
        <v>16</v>
      </c>
      <c r="M21" s="25">
        <v>55</v>
      </c>
      <c r="O21" s="25" t="s">
        <v>1116</v>
      </c>
      <c r="Q21" s="25" t="s">
        <v>1116</v>
      </c>
      <c r="S21" s="25" t="s">
        <v>1116</v>
      </c>
      <c r="U21" s="25" t="s">
        <v>1116</v>
      </c>
      <c r="W21" s="25" t="s">
        <v>1116</v>
      </c>
      <c r="Y21" s="25" t="s">
        <v>1116</v>
      </c>
      <c r="Z21" s="26">
        <v>1</v>
      </c>
      <c r="AA21" s="27">
        <v>64</v>
      </c>
      <c r="AC21" s="27" t="s">
        <v>1116</v>
      </c>
      <c r="AE21" s="27" t="s">
        <v>1116</v>
      </c>
      <c r="AG21" s="27" t="s">
        <v>1116</v>
      </c>
      <c r="AI21" s="27" t="s">
        <v>1116</v>
      </c>
      <c r="AK21" s="27" t="s">
        <v>1116</v>
      </c>
      <c r="AM21" s="27" t="s">
        <v>1116</v>
      </c>
      <c r="AO21" s="27" t="s">
        <v>1116</v>
      </c>
      <c r="AQ21" s="27" t="s">
        <v>1116</v>
      </c>
      <c r="AR21" s="26">
        <v>32</v>
      </c>
      <c r="AS21" s="27">
        <v>17</v>
      </c>
      <c r="AU21" s="27" t="s">
        <v>1116</v>
      </c>
      <c r="AW21" s="27" t="s">
        <v>1116</v>
      </c>
      <c r="AX21" s="26">
        <v>32</v>
      </c>
      <c r="AY21" s="27">
        <v>105</v>
      </c>
      <c r="BA21" s="27" t="s">
        <v>1116</v>
      </c>
      <c r="BC21" s="27" t="s">
        <v>1116</v>
      </c>
      <c r="BE21" s="27" t="s">
        <v>1116</v>
      </c>
      <c r="BG21" s="27" t="s">
        <v>1116</v>
      </c>
      <c r="BH21" s="26">
        <v>3.5</v>
      </c>
      <c r="BI21" s="27">
        <v>40</v>
      </c>
      <c r="BJ21" s="26">
        <v>2</v>
      </c>
      <c r="BK21" s="27">
        <v>54</v>
      </c>
      <c r="BM21" s="27" t="s">
        <v>1116</v>
      </c>
      <c r="BN21" s="26">
        <v>1</v>
      </c>
      <c r="BO21" s="27">
        <v>49</v>
      </c>
      <c r="BQ21" s="27" t="s">
        <v>1116</v>
      </c>
      <c r="BS21" s="27" t="s">
        <v>1116</v>
      </c>
      <c r="BU21" s="27" t="s">
        <v>1116</v>
      </c>
      <c r="BV21" s="26">
        <v>2</v>
      </c>
      <c r="BW21" s="27">
        <v>54</v>
      </c>
      <c r="BY21" s="27" t="s">
        <v>1116</v>
      </c>
      <c r="CA21" s="27" t="s">
        <v>1116</v>
      </c>
      <c r="CC21" s="27" t="s">
        <v>1116</v>
      </c>
      <c r="CE21" s="27" t="s">
        <v>1116</v>
      </c>
      <c r="CG21" s="27" t="s">
        <v>1116</v>
      </c>
      <c r="CI21" s="27" t="s">
        <v>1116</v>
      </c>
      <c r="CK21" s="27" t="s">
        <v>1116</v>
      </c>
      <c r="CM21" s="27" t="s">
        <v>1116</v>
      </c>
      <c r="CO21" s="27" t="s">
        <v>1116</v>
      </c>
      <c r="CQ21" s="27" t="s">
        <v>1116</v>
      </c>
    </row>
    <row r="22" spans="1:95" ht="12.75" customHeight="1">
      <c r="A22" s="8">
        <v>17</v>
      </c>
      <c r="B22" s="22" t="s">
        <v>135</v>
      </c>
      <c r="C22" s="22" t="s">
        <v>136</v>
      </c>
      <c r="D22" s="10">
        <v>15</v>
      </c>
      <c r="E22" s="23">
        <v>-2</v>
      </c>
      <c r="F22" s="2">
        <v>332</v>
      </c>
      <c r="G22" s="2">
        <v>8</v>
      </c>
      <c r="I22" s="25" t="s">
        <v>1116</v>
      </c>
      <c r="K22" s="25" t="s">
        <v>1116</v>
      </c>
      <c r="M22" s="25" t="s">
        <v>1116</v>
      </c>
      <c r="O22" s="25" t="s">
        <v>1116</v>
      </c>
      <c r="Q22" s="25" t="s">
        <v>1116</v>
      </c>
      <c r="S22" s="25" t="s">
        <v>1116</v>
      </c>
      <c r="U22" s="25" t="s">
        <v>1116</v>
      </c>
      <c r="W22" s="25" t="s">
        <v>1116</v>
      </c>
      <c r="Y22" s="25" t="s">
        <v>1116</v>
      </c>
      <c r="AA22" s="27" t="s">
        <v>1116</v>
      </c>
      <c r="AC22" s="27" t="s">
        <v>1116</v>
      </c>
      <c r="AE22" s="27" t="s">
        <v>1116</v>
      </c>
      <c r="AG22" s="27" t="s">
        <v>1116</v>
      </c>
      <c r="AI22" s="27" t="s">
        <v>1116</v>
      </c>
      <c r="AJ22" s="26">
        <v>16</v>
      </c>
      <c r="AK22" s="27">
        <v>25</v>
      </c>
      <c r="AL22" s="26">
        <v>1</v>
      </c>
      <c r="AM22" s="27">
        <v>64</v>
      </c>
      <c r="AN22" s="26">
        <v>1</v>
      </c>
      <c r="AO22" s="27">
        <v>64</v>
      </c>
      <c r="AQ22" s="27" t="s">
        <v>1116</v>
      </c>
      <c r="AS22" s="27" t="s">
        <v>1116</v>
      </c>
      <c r="AU22" s="27" t="s">
        <v>1116</v>
      </c>
      <c r="AW22" s="27" t="s">
        <v>1116</v>
      </c>
      <c r="AX22" s="26">
        <v>32</v>
      </c>
      <c r="AY22" s="27">
        <v>105</v>
      </c>
      <c r="AZ22" s="26">
        <v>4</v>
      </c>
      <c r="BA22" s="27">
        <v>35</v>
      </c>
      <c r="BC22" s="27" t="s">
        <v>1116</v>
      </c>
      <c r="BE22" s="27" t="s">
        <v>1116</v>
      </c>
      <c r="BG22" s="27" t="s">
        <v>1116</v>
      </c>
      <c r="BI22" s="27" t="s">
        <v>1116</v>
      </c>
      <c r="BJ22" s="26">
        <v>1</v>
      </c>
      <c r="BK22" s="27">
        <v>64</v>
      </c>
      <c r="BM22" s="27" t="s">
        <v>1116</v>
      </c>
      <c r="BO22" s="27" t="s">
        <v>1116</v>
      </c>
      <c r="BQ22" s="27" t="s">
        <v>1116</v>
      </c>
      <c r="BS22" s="27" t="s">
        <v>1116</v>
      </c>
      <c r="BU22" s="27" t="s">
        <v>1116</v>
      </c>
      <c r="BV22" s="26">
        <v>8</v>
      </c>
      <c r="BW22" s="27">
        <v>26</v>
      </c>
      <c r="BY22" s="27" t="s">
        <v>1116</v>
      </c>
      <c r="CA22" s="27" t="s">
        <v>1116</v>
      </c>
      <c r="CC22" s="27" t="s">
        <v>1116</v>
      </c>
      <c r="CE22" s="27" t="s">
        <v>1116</v>
      </c>
      <c r="CG22" s="27" t="s">
        <v>1116</v>
      </c>
      <c r="CI22" s="27" t="s">
        <v>1116</v>
      </c>
      <c r="CK22" s="27" t="s">
        <v>1116</v>
      </c>
      <c r="CM22" s="27" t="s">
        <v>1116</v>
      </c>
      <c r="CO22" s="27" t="s">
        <v>1116</v>
      </c>
      <c r="CP22" s="26">
        <v>16</v>
      </c>
      <c r="CQ22" s="27">
        <v>22</v>
      </c>
    </row>
    <row r="23" spans="1:95" ht="12.75" customHeight="1">
      <c r="A23" s="8">
        <v>19</v>
      </c>
      <c r="B23" s="22" t="s">
        <v>137</v>
      </c>
      <c r="C23" s="22" t="s">
        <v>138</v>
      </c>
      <c r="D23" s="10">
        <v>18</v>
      </c>
      <c r="E23" s="23">
        <v>-1</v>
      </c>
      <c r="F23" s="2">
        <v>325</v>
      </c>
      <c r="G23" s="2">
        <v>11</v>
      </c>
      <c r="I23" s="25" t="s">
        <v>1116</v>
      </c>
      <c r="K23" s="25" t="s">
        <v>1116</v>
      </c>
      <c r="L23" s="24">
        <v>32</v>
      </c>
      <c r="M23" s="25">
        <v>33</v>
      </c>
      <c r="O23" s="25" t="s">
        <v>1116</v>
      </c>
      <c r="Q23" s="25" t="s">
        <v>1116</v>
      </c>
      <c r="S23" s="25" t="s">
        <v>1116</v>
      </c>
      <c r="U23" s="25" t="s">
        <v>1116</v>
      </c>
      <c r="W23" s="25" t="s">
        <v>1116</v>
      </c>
      <c r="Y23" s="25" t="s">
        <v>1116</v>
      </c>
      <c r="AA23" s="27" t="s">
        <v>1116</v>
      </c>
      <c r="AC23" s="27" t="s">
        <v>1116</v>
      </c>
      <c r="AE23" s="27" t="s">
        <v>1116</v>
      </c>
      <c r="AG23" s="27" t="s">
        <v>1116</v>
      </c>
      <c r="AI23" s="27" t="s">
        <v>1116</v>
      </c>
      <c r="AJ23" s="26">
        <v>16</v>
      </c>
      <c r="AK23" s="27">
        <v>25</v>
      </c>
      <c r="AM23" s="27" t="s">
        <v>1116</v>
      </c>
      <c r="AN23" s="26">
        <v>2</v>
      </c>
      <c r="AO23" s="27">
        <v>54</v>
      </c>
      <c r="AQ23" s="27" t="s">
        <v>1116</v>
      </c>
      <c r="AS23" s="27" t="s">
        <v>1116</v>
      </c>
      <c r="AT23" s="26">
        <v>2</v>
      </c>
      <c r="AU23" s="27">
        <v>54</v>
      </c>
      <c r="AW23" s="27" t="s">
        <v>1116</v>
      </c>
      <c r="AX23" s="26">
        <v>64</v>
      </c>
      <c r="AY23" s="27">
        <v>70</v>
      </c>
      <c r="BA23" s="27" t="s">
        <v>1116</v>
      </c>
      <c r="BB23" s="26">
        <v>1</v>
      </c>
      <c r="BC23" s="27">
        <v>64</v>
      </c>
      <c r="BE23" s="27" t="s">
        <v>1116</v>
      </c>
      <c r="BG23" s="27" t="s">
        <v>1116</v>
      </c>
      <c r="BI23" s="27" t="s">
        <v>1116</v>
      </c>
      <c r="BK23" s="27" t="s">
        <v>1116</v>
      </c>
      <c r="BM23" s="27" t="s">
        <v>1116</v>
      </c>
      <c r="BO23" s="27" t="s">
        <v>1116</v>
      </c>
      <c r="BQ23" s="27" t="s">
        <v>1116</v>
      </c>
      <c r="BS23" s="27" t="s">
        <v>1116</v>
      </c>
      <c r="BT23" s="26">
        <v>999</v>
      </c>
      <c r="BU23" s="27">
        <v>1</v>
      </c>
      <c r="BW23" s="27" t="s">
        <v>1116</v>
      </c>
      <c r="BX23" s="26">
        <v>3.5</v>
      </c>
      <c r="BY23" s="27">
        <v>83</v>
      </c>
      <c r="BZ23" s="26">
        <v>16</v>
      </c>
      <c r="CA23" s="27">
        <v>16</v>
      </c>
      <c r="CC23" s="27" t="s">
        <v>1116</v>
      </c>
      <c r="CD23" s="26">
        <v>32</v>
      </c>
      <c r="CE23" s="27">
        <v>24</v>
      </c>
      <c r="CG23" s="27" t="s">
        <v>1116</v>
      </c>
      <c r="CH23" s="26">
        <v>32</v>
      </c>
      <c r="CI23" s="27">
        <v>17</v>
      </c>
      <c r="CK23" s="27" t="s">
        <v>1116</v>
      </c>
      <c r="CM23" s="27" t="s">
        <v>1116</v>
      </c>
      <c r="CO23" s="27" t="s">
        <v>1116</v>
      </c>
      <c r="CQ23" s="27" t="s">
        <v>1116</v>
      </c>
    </row>
    <row r="24" spans="1:95" ht="12.75" customHeight="1">
      <c r="A24" s="8">
        <v>20</v>
      </c>
      <c r="B24" s="22" t="s">
        <v>139</v>
      </c>
      <c r="C24" s="22" t="s">
        <v>140</v>
      </c>
      <c r="D24" s="10">
        <v>16</v>
      </c>
      <c r="E24" s="23">
        <v>-4</v>
      </c>
      <c r="F24" s="2">
        <v>324</v>
      </c>
      <c r="G24" s="2">
        <v>9</v>
      </c>
      <c r="I24" s="25" t="s">
        <v>1116</v>
      </c>
      <c r="J24" s="24">
        <v>16</v>
      </c>
      <c r="K24" s="25">
        <v>16</v>
      </c>
      <c r="L24" s="24">
        <v>32</v>
      </c>
      <c r="M24" s="25">
        <v>33</v>
      </c>
      <c r="N24" s="24">
        <v>2</v>
      </c>
      <c r="O24" s="25">
        <v>40</v>
      </c>
      <c r="Q24" s="25" t="s">
        <v>1116</v>
      </c>
      <c r="S24" s="25" t="s">
        <v>1116</v>
      </c>
      <c r="U24" s="25" t="s">
        <v>1116</v>
      </c>
      <c r="W24" s="25" t="s">
        <v>1116</v>
      </c>
      <c r="Y24" s="25" t="s">
        <v>1116</v>
      </c>
      <c r="AA24" s="27" t="s">
        <v>1116</v>
      </c>
      <c r="AB24" s="26">
        <v>8</v>
      </c>
      <c r="AC24" s="27">
        <v>26</v>
      </c>
      <c r="AE24" s="27" t="s">
        <v>1116</v>
      </c>
      <c r="AG24" s="27" t="s">
        <v>1116</v>
      </c>
      <c r="AI24" s="27" t="s">
        <v>1116</v>
      </c>
      <c r="AJ24" s="26">
        <v>16</v>
      </c>
      <c r="AK24" s="27">
        <v>25</v>
      </c>
      <c r="AM24" s="27" t="s">
        <v>1116</v>
      </c>
      <c r="AO24" s="27" t="s">
        <v>1116</v>
      </c>
      <c r="AQ24" s="27" t="s">
        <v>1116</v>
      </c>
      <c r="AS24" s="27" t="s">
        <v>1116</v>
      </c>
      <c r="AU24" s="27" t="s">
        <v>1116</v>
      </c>
      <c r="AW24" s="27" t="s">
        <v>1116</v>
      </c>
      <c r="AX24" s="26">
        <v>16</v>
      </c>
      <c r="AY24" s="27">
        <v>176</v>
      </c>
      <c r="BA24" s="27" t="s">
        <v>1116</v>
      </c>
      <c r="BC24" s="27" t="s">
        <v>1116</v>
      </c>
      <c r="BE24" s="27" t="s">
        <v>1116</v>
      </c>
      <c r="BG24" s="27" t="s">
        <v>1116</v>
      </c>
      <c r="BI24" s="27" t="s">
        <v>1116</v>
      </c>
      <c r="BK24" s="27" t="s">
        <v>1116</v>
      </c>
      <c r="BL24" s="26">
        <v>2</v>
      </c>
      <c r="BM24" s="27">
        <v>49</v>
      </c>
      <c r="BO24" s="27" t="s">
        <v>1116</v>
      </c>
      <c r="BQ24" s="27" t="s">
        <v>1116</v>
      </c>
      <c r="BS24" s="27" t="s">
        <v>1116</v>
      </c>
      <c r="BT24" s="26">
        <v>16</v>
      </c>
      <c r="BU24" s="27">
        <v>25</v>
      </c>
      <c r="BW24" s="27" t="s">
        <v>1116</v>
      </c>
      <c r="BY24" s="27" t="s">
        <v>1116</v>
      </c>
      <c r="CA24" s="27" t="s">
        <v>1116</v>
      </c>
      <c r="CC24" s="27" t="s">
        <v>1116</v>
      </c>
      <c r="CD24" s="26">
        <v>32</v>
      </c>
      <c r="CE24" s="27">
        <v>24</v>
      </c>
      <c r="CG24" s="27" t="s">
        <v>1116</v>
      </c>
      <c r="CI24" s="27" t="s">
        <v>1116</v>
      </c>
      <c r="CK24" s="27" t="s">
        <v>1116</v>
      </c>
      <c r="CM24" s="27" t="s">
        <v>1116</v>
      </c>
      <c r="CO24" s="27" t="s">
        <v>1116</v>
      </c>
      <c r="CQ24" s="27" t="s">
        <v>1116</v>
      </c>
    </row>
    <row r="25" spans="1:95" ht="12.75" customHeight="1">
      <c r="A25" s="8">
        <v>21</v>
      </c>
      <c r="B25" s="22" t="s">
        <v>141</v>
      </c>
      <c r="C25" s="22" t="s">
        <v>142</v>
      </c>
      <c r="D25" s="10">
        <v>21</v>
      </c>
      <c r="E25" s="23">
        <v>0</v>
      </c>
      <c r="F25" s="2">
        <v>301</v>
      </c>
      <c r="G25" s="2">
        <v>14</v>
      </c>
      <c r="I25" s="25" t="s">
        <v>1116</v>
      </c>
      <c r="J25" s="24">
        <v>3.5</v>
      </c>
      <c r="K25" s="25">
        <v>40</v>
      </c>
      <c r="L25" s="24">
        <v>16</v>
      </c>
      <c r="M25" s="25">
        <v>55</v>
      </c>
      <c r="O25" s="25" t="s">
        <v>1116</v>
      </c>
      <c r="Q25" s="25" t="s">
        <v>1116</v>
      </c>
      <c r="R25" s="24">
        <v>3</v>
      </c>
      <c r="S25" s="25">
        <v>32</v>
      </c>
      <c r="U25" s="25" t="s">
        <v>1116</v>
      </c>
      <c r="W25" s="25" t="s">
        <v>1116</v>
      </c>
      <c r="Y25" s="25" t="s">
        <v>1116</v>
      </c>
      <c r="AA25" s="27" t="s">
        <v>1116</v>
      </c>
      <c r="AB25" s="26">
        <v>1</v>
      </c>
      <c r="AC25" s="27">
        <v>64</v>
      </c>
      <c r="AE25" s="27" t="s">
        <v>1116</v>
      </c>
      <c r="AG25" s="27" t="s">
        <v>1116</v>
      </c>
      <c r="AI25" s="27" t="s">
        <v>1116</v>
      </c>
      <c r="AJ25" s="26">
        <v>8</v>
      </c>
      <c r="AK25" s="27">
        <v>40</v>
      </c>
      <c r="AM25" s="27" t="s">
        <v>1116</v>
      </c>
      <c r="AO25" s="27" t="s">
        <v>1116</v>
      </c>
      <c r="AQ25" s="27" t="s">
        <v>1116</v>
      </c>
      <c r="AS25" s="27" t="s">
        <v>1116</v>
      </c>
      <c r="AU25" s="27" t="s">
        <v>1116</v>
      </c>
      <c r="AW25" s="27" t="s">
        <v>1116</v>
      </c>
      <c r="AX25" s="26">
        <v>256</v>
      </c>
      <c r="AY25" s="27">
        <v>28</v>
      </c>
      <c r="AZ25" s="26">
        <v>3</v>
      </c>
      <c r="BA25" s="27">
        <v>45</v>
      </c>
      <c r="BC25" s="27" t="s">
        <v>1116</v>
      </c>
      <c r="BE25" s="27" t="s">
        <v>1116</v>
      </c>
      <c r="BG25" s="27" t="s">
        <v>1116</v>
      </c>
      <c r="BH25" s="26">
        <v>1</v>
      </c>
      <c r="BI25" s="27">
        <v>64</v>
      </c>
      <c r="BK25" s="27" t="s">
        <v>1116</v>
      </c>
      <c r="BM25" s="27" t="s">
        <v>1116</v>
      </c>
      <c r="BO25" s="27" t="s">
        <v>1116</v>
      </c>
      <c r="BP25" s="26">
        <v>16</v>
      </c>
      <c r="BQ25" s="27">
        <v>28</v>
      </c>
      <c r="BS25" s="27" t="s">
        <v>1116</v>
      </c>
      <c r="BT25" s="26">
        <v>16</v>
      </c>
      <c r="BU25" s="27">
        <v>25</v>
      </c>
      <c r="BW25" s="27" t="s">
        <v>1116</v>
      </c>
      <c r="BY25" s="27" t="s">
        <v>1116</v>
      </c>
      <c r="CA25" s="27" t="s">
        <v>1116</v>
      </c>
      <c r="CB25" s="26">
        <v>1</v>
      </c>
      <c r="CC25" s="27">
        <v>64</v>
      </c>
      <c r="CD25" s="26">
        <v>32</v>
      </c>
      <c r="CE25" s="27">
        <v>24</v>
      </c>
      <c r="CG25" s="27" t="s">
        <v>1116</v>
      </c>
      <c r="CH25" s="26">
        <v>8</v>
      </c>
      <c r="CI25" s="27">
        <v>44</v>
      </c>
      <c r="CK25" s="27" t="s">
        <v>1116</v>
      </c>
      <c r="CM25" s="27" t="s">
        <v>1116</v>
      </c>
      <c r="CN25" s="26">
        <v>2</v>
      </c>
      <c r="CO25" s="27">
        <v>54</v>
      </c>
      <c r="CQ25" s="27" t="s">
        <v>1116</v>
      </c>
    </row>
    <row r="26" spans="1:95" ht="12.75" customHeight="1">
      <c r="A26" s="8">
        <v>22</v>
      </c>
      <c r="B26" s="22" t="s">
        <v>143</v>
      </c>
      <c r="C26" s="22" t="s">
        <v>144</v>
      </c>
      <c r="D26" s="10">
        <v>20</v>
      </c>
      <c r="E26" s="23">
        <v>-2</v>
      </c>
      <c r="F26" s="2">
        <v>299</v>
      </c>
      <c r="G26" s="2">
        <v>9</v>
      </c>
      <c r="I26" s="25" t="s">
        <v>1116</v>
      </c>
      <c r="K26" s="25" t="s">
        <v>1116</v>
      </c>
      <c r="L26" s="24">
        <v>32</v>
      </c>
      <c r="M26" s="25">
        <v>33</v>
      </c>
      <c r="O26" s="25" t="s">
        <v>1116</v>
      </c>
      <c r="Q26" s="25" t="s">
        <v>1116</v>
      </c>
      <c r="S26" s="25" t="s">
        <v>1116</v>
      </c>
      <c r="U26" s="25" t="s">
        <v>1116</v>
      </c>
      <c r="W26" s="25" t="s">
        <v>1116</v>
      </c>
      <c r="Y26" s="25" t="s">
        <v>1116</v>
      </c>
      <c r="Z26" s="26">
        <v>2</v>
      </c>
      <c r="AA26" s="27">
        <v>54</v>
      </c>
      <c r="AC26" s="27" t="s">
        <v>1116</v>
      </c>
      <c r="AE26" s="27" t="s">
        <v>1116</v>
      </c>
      <c r="AG26" s="27" t="s">
        <v>1116</v>
      </c>
      <c r="AI26" s="27" t="s">
        <v>1116</v>
      </c>
      <c r="AK26" s="27" t="s">
        <v>1116</v>
      </c>
      <c r="AM26" s="27" t="s">
        <v>1116</v>
      </c>
      <c r="AO26" s="27" t="s">
        <v>1116</v>
      </c>
      <c r="AQ26" s="27" t="s">
        <v>1116</v>
      </c>
      <c r="AR26" s="26">
        <v>8</v>
      </c>
      <c r="AS26" s="27">
        <v>44</v>
      </c>
      <c r="AU26" s="27" t="s">
        <v>1116</v>
      </c>
      <c r="AW26" s="27" t="s">
        <v>1116</v>
      </c>
      <c r="AX26" s="26">
        <v>32</v>
      </c>
      <c r="AY26" s="27">
        <v>105</v>
      </c>
      <c r="BA26" s="27" t="s">
        <v>1116</v>
      </c>
      <c r="BC26" s="27" t="s">
        <v>1116</v>
      </c>
      <c r="BE26" s="27" t="s">
        <v>1116</v>
      </c>
      <c r="BG26" s="27" t="s">
        <v>1116</v>
      </c>
      <c r="BH26" s="26">
        <v>2</v>
      </c>
      <c r="BI26" s="27">
        <v>54</v>
      </c>
      <c r="BJ26" s="26">
        <v>3.5</v>
      </c>
      <c r="BK26" s="27">
        <v>40</v>
      </c>
      <c r="BM26" s="27" t="s">
        <v>1116</v>
      </c>
      <c r="BN26" s="26">
        <v>2</v>
      </c>
      <c r="BO26" s="27">
        <v>42</v>
      </c>
      <c r="BQ26" s="27" t="s">
        <v>1116</v>
      </c>
      <c r="BS26" s="27" t="s">
        <v>1116</v>
      </c>
      <c r="BU26" s="27" t="s">
        <v>1116</v>
      </c>
      <c r="BW26" s="27" t="s">
        <v>1116</v>
      </c>
      <c r="BY26" s="27" t="s">
        <v>1116</v>
      </c>
      <c r="CA26" s="27" t="s">
        <v>1116</v>
      </c>
      <c r="CC26" s="27" t="s">
        <v>1116</v>
      </c>
      <c r="CE26" s="27" t="s">
        <v>1116</v>
      </c>
      <c r="CG26" s="27" t="s">
        <v>1116</v>
      </c>
      <c r="CI26" s="27" t="s">
        <v>1116</v>
      </c>
      <c r="CK26" s="27" t="s">
        <v>1116</v>
      </c>
      <c r="CM26" s="27" t="s">
        <v>1116</v>
      </c>
      <c r="CN26" s="26">
        <v>3.5</v>
      </c>
      <c r="CO26" s="27">
        <v>40</v>
      </c>
      <c r="CP26" s="26">
        <v>8</v>
      </c>
      <c r="CQ26" s="27">
        <v>35</v>
      </c>
    </row>
    <row r="27" spans="1:95" ht="12.75" customHeight="1">
      <c r="A27" s="8">
        <v>23</v>
      </c>
      <c r="B27" s="22" t="s">
        <v>145</v>
      </c>
      <c r="C27" s="22" t="s">
        <v>124</v>
      </c>
      <c r="D27" s="10">
        <v>22</v>
      </c>
      <c r="E27" s="23">
        <v>-1</v>
      </c>
      <c r="F27" s="2">
        <v>298</v>
      </c>
      <c r="G27" s="2">
        <v>8</v>
      </c>
      <c r="I27" s="25" t="s">
        <v>1116</v>
      </c>
      <c r="K27" s="25" t="s">
        <v>1116</v>
      </c>
      <c r="L27" s="24">
        <v>16</v>
      </c>
      <c r="M27" s="25">
        <v>55</v>
      </c>
      <c r="O27" s="25" t="s">
        <v>1116</v>
      </c>
      <c r="Q27" s="25" t="s">
        <v>1116</v>
      </c>
      <c r="S27" s="25" t="s">
        <v>1116</v>
      </c>
      <c r="U27" s="25" t="s">
        <v>1116</v>
      </c>
      <c r="W27" s="25" t="s">
        <v>1116</v>
      </c>
      <c r="Y27" s="25" t="s">
        <v>1116</v>
      </c>
      <c r="AA27" s="27" t="s">
        <v>1116</v>
      </c>
      <c r="AC27" s="27" t="s">
        <v>1116</v>
      </c>
      <c r="AE27" s="27" t="s">
        <v>1116</v>
      </c>
      <c r="AF27" s="26">
        <v>3.5</v>
      </c>
      <c r="AG27" s="27">
        <v>40</v>
      </c>
      <c r="AI27" s="27" t="s">
        <v>1116</v>
      </c>
      <c r="AJ27" s="26">
        <v>8</v>
      </c>
      <c r="AK27" s="27">
        <v>40</v>
      </c>
      <c r="AM27" s="27" t="s">
        <v>1116</v>
      </c>
      <c r="AO27" s="27" t="s">
        <v>1116</v>
      </c>
      <c r="AQ27" s="27" t="s">
        <v>1116</v>
      </c>
      <c r="AS27" s="27" t="s">
        <v>1116</v>
      </c>
      <c r="AU27" s="27" t="s">
        <v>1116</v>
      </c>
      <c r="AW27" s="27" t="s">
        <v>1116</v>
      </c>
      <c r="AX27" s="26">
        <v>32</v>
      </c>
      <c r="AY27" s="27">
        <v>105</v>
      </c>
      <c r="AZ27" s="26">
        <v>2</v>
      </c>
      <c r="BA27" s="27">
        <v>54</v>
      </c>
      <c r="BC27" s="27" t="s">
        <v>1116</v>
      </c>
      <c r="BE27" s="27" t="s">
        <v>1116</v>
      </c>
      <c r="BG27" s="27" t="s">
        <v>1116</v>
      </c>
      <c r="BI27" s="27" t="s">
        <v>1116</v>
      </c>
      <c r="BK27" s="27" t="s">
        <v>1116</v>
      </c>
      <c r="BM27" s="27" t="s">
        <v>1116</v>
      </c>
      <c r="BO27" s="27" t="s">
        <v>1116</v>
      </c>
      <c r="BP27" s="26">
        <v>8</v>
      </c>
      <c r="BQ27" s="27">
        <v>44</v>
      </c>
      <c r="BS27" s="27" t="s">
        <v>1116</v>
      </c>
      <c r="BT27" s="26">
        <v>8</v>
      </c>
      <c r="BU27" s="27">
        <v>40</v>
      </c>
      <c r="BW27" s="27" t="s">
        <v>1116</v>
      </c>
      <c r="BY27" s="27" t="s">
        <v>1116</v>
      </c>
      <c r="CA27" s="27" t="s">
        <v>1116</v>
      </c>
      <c r="CC27" s="27" t="s">
        <v>1116</v>
      </c>
      <c r="CE27" s="27" t="s">
        <v>1116</v>
      </c>
      <c r="CG27" s="27" t="s">
        <v>1116</v>
      </c>
      <c r="CH27" s="26">
        <v>16</v>
      </c>
      <c r="CI27" s="27">
        <v>28</v>
      </c>
      <c r="CK27" s="27" t="s">
        <v>1116</v>
      </c>
      <c r="CM27" s="27" t="s">
        <v>1116</v>
      </c>
      <c r="CO27" s="27" t="s">
        <v>1116</v>
      </c>
      <c r="CQ27" s="27" t="s">
        <v>1116</v>
      </c>
    </row>
    <row r="28" spans="1:95" ht="12.75" customHeight="1">
      <c r="A28" s="8">
        <v>24</v>
      </c>
      <c r="B28" s="22" t="s">
        <v>146</v>
      </c>
      <c r="C28" s="22" t="s">
        <v>126</v>
      </c>
      <c r="D28" s="10">
        <v>22</v>
      </c>
      <c r="E28" s="23">
        <v>-2</v>
      </c>
      <c r="F28" s="2">
        <v>287</v>
      </c>
      <c r="G28" s="2">
        <v>16</v>
      </c>
      <c r="H28" s="24">
        <v>8</v>
      </c>
      <c r="I28" s="25">
        <v>44</v>
      </c>
      <c r="K28" s="25" t="s">
        <v>1116</v>
      </c>
      <c r="L28" s="24">
        <v>32</v>
      </c>
      <c r="M28" s="25">
        <v>33</v>
      </c>
      <c r="O28" s="25" t="s">
        <v>1116</v>
      </c>
      <c r="Q28" s="25" t="s">
        <v>1116</v>
      </c>
      <c r="S28" s="25" t="s">
        <v>1116</v>
      </c>
      <c r="U28" s="25" t="s">
        <v>1116</v>
      </c>
      <c r="W28" s="25" t="s">
        <v>1116</v>
      </c>
      <c r="Y28" s="25" t="s">
        <v>1116</v>
      </c>
      <c r="AA28" s="27" t="s">
        <v>1116</v>
      </c>
      <c r="AB28" s="26">
        <v>16</v>
      </c>
      <c r="AC28" s="27">
        <v>16</v>
      </c>
      <c r="AD28" s="26">
        <v>8</v>
      </c>
      <c r="AE28" s="27">
        <v>26</v>
      </c>
      <c r="AG28" s="27" t="s">
        <v>1116</v>
      </c>
      <c r="AI28" s="27" t="s">
        <v>1116</v>
      </c>
      <c r="AK28" s="27" t="s">
        <v>1116</v>
      </c>
      <c r="AM28" s="27" t="s">
        <v>1116</v>
      </c>
      <c r="AN28" s="26">
        <v>8</v>
      </c>
      <c r="AO28" s="27">
        <v>26</v>
      </c>
      <c r="AQ28" s="27" t="s">
        <v>1116</v>
      </c>
      <c r="AR28" s="26">
        <v>8</v>
      </c>
      <c r="AS28" s="27">
        <v>44</v>
      </c>
      <c r="AT28" s="26">
        <v>3.5</v>
      </c>
      <c r="AU28" s="27">
        <v>40</v>
      </c>
      <c r="AW28" s="27" t="s">
        <v>1116</v>
      </c>
      <c r="AX28" s="26">
        <v>32</v>
      </c>
      <c r="AY28" s="27">
        <v>105</v>
      </c>
      <c r="BA28" s="27" t="s">
        <v>1116</v>
      </c>
      <c r="BB28" s="26">
        <v>2</v>
      </c>
      <c r="BC28" s="27">
        <v>54</v>
      </c>
      <c r="BD28" s="26">
        <v>16</v>
      </c>
      <c r="BE28" s="27">
        <v>20</v>
      </c>
      <c r="BG28" s="27" t="s">
        <v>1116</v>
      </c>
      <c r="BI28" s="27" t="s">
        <v>1116</v>
      </c>
      <c r="BK28" s="27" t="s">
        <v>1116</v>
      </c>
      <c r="BM28" s="27" t="s">
        <v>1116</v>
      </c>
      <c r="BO28" s="27" t="s">
        <v>1116</v>
      </c>
      <c r="BP28" s="26">
        <v>16</v>
      </c>
      <c r="BQ28" s="27">
        <v>28</v>
      </c>
      <c r="BS28" s="27" t="s">
        <v>1116</v>
      </c>
      <c r="BT28" s="26">
        <v>16</v>
      </c>
      <c r="BU28" s="27">
        <v>25</v>
      </c>
      <c r="BV28" s="26">
        <v>8</v>
      </c>
      <c r="BW28" s="27">
        <v>26</v>
      </c>
      <c r="BY28" s="27" t="s">
        <v>1116</v>
      </c>
      <c r="BZ28" s="26">
        <v>999</v>
      </c>
      <c r="CA28" s="27">
        <v>1</v>
      </c>
      <c r="CC28" s="27" t="s">
        <v>1116</v>
      </c>
      <c r="CD28" s="26">
        <v>16</v>
      </c>
      <c r="CE28" s="27">
        <v>40</v>
      </c>
      <c r="CG28" s="27" t="s">
        <v>1116</v>
      </c>
      <c r="CH28" s="26">
        <v>32</v>
      </c>
      <c r="CI28" s="27">
        <v>17</v>
      </c>
      <c r="CK28" s="27" t="s">
        <v>1116</v>
      </c>
      <c r="CM28" s="27" t="s">
        <v>1116</v>
      </c>
      <c r="CO28" s="27" t="s">
        <v>1116</v>
      </c>
      <c r="CQ28" s="27" t="s">
        <v>1116</v>
      </c>
    </row>
    <row r="29" spans="1:95" ht="12.75" customHeight="1">
      <c r="A29" s="8">
        <v>25</v>
      </c>
      <c r="B29" s="22" t="s">
        <v>147</v>
      </c>
      <c r="C29" s="22" t="s">
        <v>126</v>
      </c>
      <c r="D29" s="10">
        <v>22</v>
      </c>
      <c r="E29" s="23">
        <v>-3</v>
      </c>
      <c r="F29" s="2">
        <v>283</v>
      </c>
      <c r="G29" s="2">
        <v>10</v>
      </c>
      <c r="I29" s="25" t="s">
        <v>1116</v>
      </c>
      <c r="J29" s="24">
        <v>8</v>
      </c>
      <c r="K29" s="25">
        <v>26</v>
      </c>
      <c r="L29" s="24">
        <v>64</v>
      </c>
      <c r="M29" s="25">
        <v>22</v>
      </c>
      <c r="O29" s="25" t="s">
        <v>1116</v>
      </c>
      <c r="Q29" s="25" t="s">
        <v>1116</v>
      </c>
      <c r="S29" s="25" t="s">
        <v>1116</v>
      </c>
      <c r="U29" s="25" t="s">
        <v>1116</v>
      </c>
      <c r="W29" s="25" t="s">
        <v>1116</v>
      </c>
      <c r="Y29" s="25" t="s">
        <v>1116</v>
      </c>
      <c r="AA29" s="27" t="s">
        <v>1116</v>
      </c>
      <c r="AB29" s="26">
        <v>3.5</v>
      </c>
      <c r="AC29" s="27">
        <v>40</v>
      </c>
      <c r="AD29" s="26">
        <v>8</v>
      </c>
      <c r="AE29" s="27">
        <v>26</v>
      </c>
      <c r="AG29" s="27" t="s">
        <v>1116</v>
      </c>
      <c r="AI29" s="27" t="s">
        <v>1116</v>
      </c>
      <c r="AK29" s="27" t="s">
        <v>1116</v>
      </c>
      <c r="AM29" s="27" t="s">
        <v>1116</v>
      </c>
      <c r="AO29" s="27" t="s">
        <v>1116</v>
      </c>
      <c r="AQ29" s="27" t="s">
        <v>1116</v>
      </c>
      <c r="AS29" s="27" t="s">
        <v>1116</v>
      </c>
      <c r="AU29" s="27" t="s">
        <v>1116</v>
      </c>
      <c r="AW29" s="27" t="s">
        <v>1116</v>
      </c>
      <c r="AX29" s="26">
        <v>32</v>
      </c>
      <c r="AY29" s="27">
        <v>105</v>
      </c>
      <c r="BA29" s="27" t="s">
        <v>1116</v>
      </c>
      <c r="BC29" s="27" t="s">
        <v>1116</v>
      </c>
      <c r="BE29" s="27" t="s">
        <v>1116</v>
      </c>
      <c r="BG29" s="27" t="s">
        <v>1116</v>
      </c>
      <c r="BI29" s="27" t="s">
        <v>1116</v>
      </c>
      <c r="BK29" s="27" t="s">
        <v>1116</v>
      </c>
      <c r="BM29" s="27" t="s">
        <v>1116</v>
      </c>
      <c r="BO29" s="27" t="s">
        <v>1116</v>
      </c>
      <c r="BQ29" s="27" t="s">
        <v>1116</v>
      </c>
      <c r="BS29" s="27" t="s">
        <v>1116</v>
      </c>
      <c r="BT29" s="26">
        <v>16</v>
      </c>
      <c r="BU29" s="27">
        <v>25</v>
      </c>
      <c r="BW29" s="27" t="s">
        <v>1116</v>
      </c>
      <c r="BY29" s="27" t="s">
        <v>1116</v>
      </c>
      <c r="BZ29" s="26">
        <v>4</v>
      </c>
      <c r="CA29" s="27">
        <v>35</v>
      </c>
      <c r="CB29" s="26">
        <v>2</v>
      </c>
      <c r="CC29" s="27">
        <v>54</v>
      </c>
      <c r="CD29" s="26">
        <v>16</v>
      </c>
      <c r="CE29" s="27">
        <v>40</v>
      </c>
      <c r="CG29" s="27" t="s">
        <v>1116</v>
      </c>
      <c r="CH29" s="26">
        <v>8</v>
      </c>
      <c r="CI29" s="27">
        <v>44</v>
      </c>
      <c r="CK29" s="27" t="s">
        <v>1116</v>
      </c>
      <c r="CM29" s="27" t="s">
        <v>1116</v>
      </c>
      <c r="CO29" s="27" t="s">
        <v>1116</v>
      </c>
      <c r="CQ29" s="27" t="s">
        <v>1116</v>
      </c>
    </row>
    <row r="30" spans="1:95" ht="12.75" customHeight="1">
      <c r="A30" s="8">
        <v>26</v>
      </c>
      <c r="B30" s="22" t="s">
        <v>148</v>
      </c>
      <c r="C30" s="22" t="s">
        <v>126</v>
      </c>
      <c r="D30" s="10">
        <v>28</v>
      </c>
      <c r="E30" s="23">
        <v>2</v>
      </c>
      <c r="F30" s="2">
        <v>282</v>
      </c>
      <c r="G30" s="2">
        <v>8</v>
      </c>
      <c r="I30" s="25" t="s">
        <v>1116</v>
      </c>
      <c r="K30" s="25" t="s">
        <v>1116</v>
      </c>
      <c r="L30" s="24">
        <v>16</v>
      </c>
      <c r="M30" s="25">
        <v>55</v>
      </c>
      <c r="O30" s="25" t="s">
        <v>1116</v>
      </c>
      <c r="Q30" s="25" t="s">
        <v>1116</v>
      </c>
      <c r="S30" s="25" t="s">
        <v>1116</v>
      </c>
      <c r="U30" s="25" t="s">
        <v>1116</v>
      </c>
      <c r="W30" s="25" t="s">
        <v>1116</v>
      </c>
      <c r="Y30" s="25" t="s">
        <v>1116</v>
      </c>
      <c r="AA30" s="27" t="s">
        <v>1116</v>
      </c>
      <c r="AB30" s="26">
        <v>8</v>
      </c>
      <c r="AC30" s="27">
        <v>26</v>
      </c>
      <c r="AE30" s="27" t="s">
        <v>1116</v>
      </c>
      <c r="AG30" s="27" t="s">
        <v>1116</v>
      </c>
      <c r="AI30" s="27" t="s">
        <v>1116</v>
      </c>
      <c r="AK30" s="27" t="s">
        <v>1116</v>
      </c>
      <c r="AM30" s="27" t="s">
        <v>1116</v>
      </c>
      <c r="AO30" s="27" t="s">
        <v>1116</v>
      </c>
      <c r="AQ30" s="27" t="s">
        <v>1116</v>
      </c>
      <c r="AS30" s="27" t="s">
        <v>1116</v>
      </c>
      <c r="AT30" s="26">
        <v>1</v>
      </c>
      <c r="AU30" s="27">
        <v>64</v>
      </c>
      <c r="AV30" s="26">
        <v>2</v>
      </c>
      <c r="AW30" s="27">
        <v>54</v>
      </c>
      <c r="AY30" s="27" t="s">
        <v>1116</v>
      </c>
      <c r="BA30" s="27" t="s">
        <v>1116</v>
      </c>
      <c r="BC30" s="27" t="s">
        <v>1116</v>
      </c>
      <c r="BE30" s="27" t="s">
        <v>1116</v>
      </c>
      <c r="BG30" s="27" t="s">
        <v>1116</v>
      </c>
      <c r="BI30" s="27" t="s">
        <v>1116</v>
      </c>
      <c r="BK30" s="27" t="s">
        <v>1116</v>
      </c>
      <c r="BM30" s="27" t="s">
        <v>1116</v>
      </c>
      <c r="BO30" s="27" t="s">
        <v>1116</v>
      </c>
      <c r="BQ30" s="27" t="s">
        <v>1116</v>
      </c>
      <c r="BS30" s="27" t="s">
        <v>1116</v>
      </c>
      <c r="BT30" s="26">
        <v>8</v>
      </c>
      <c r="BU30" s="27">
        <v>40</v>
      </c>
      <c r="BW30" s="27" t="s">
        <v>1116</v>
      </c>
      <c r="BY30" s="27" t="s">
        <v>1116</v>
      </c>
      <c r="BZ30" s="26">
        <v>3</v>
      </c>
      <c r="CA30" s="27">
        <v>45</v>
      </c>
      <c r="CC30" s="27" t="s">
        <v>1116</v>
      </c>
      <c r="CD30" s="26">
        <v>32</v>
      </c>
      <c r="CE30" s="27">
        <v>24</v>
      </c>
      <c r="CG30" s="27" t="s">
        <v>1116</v>
      </c>
      <c r="CI30" s="27" t="s">
        <v>1116</v>
      </c>
      <c r="CK30" s="27" t="s">
        <v>1116</v>
      </c>
      <c r="CM30" s="27" t="s">
        <v>1116</v>
      </c>
      <c r="CN30" s="26">
        <v>1</v>
      </c>
      <c r="CO30" s="27">
        <v>64</v>
      </c>
      <c r="CQ30" s="27" t="s">
        <v>1116</v>
      </c>
    </row>
    <row r="31" spans="1:95" ht="12.75" customHeight="1">
      <c r="A31" s="8">
        <v>27</v>
      </c>
      <c r="B31" s="22" t="s">
        <v>149</v>
      </c>
      <c r="C31" s="22" t="s">
        <v>150</v>
      </c>
      <c r="D31" s="10">
        <v>29</v>
      </c>
      <c r="E31" s="23">
        <v>2</v>
      </c>
      <c r="F31" s="2">
        <v>267</v>
      </c>
      <c r="G31" s="2">
        <v>9</v>
      </c>
      <c r="I31" s="25" t="s">
        <v>1116</v>
      </c>
      <c r="K31" s="25" t="s">
        <v>1116</v>
      </c>
      <c r="L31" s="24">
        <v>64</v>
      </c>
      <c r="M31" s="25">
        <v>22</v>
      </c>
      <c r="O31" s="25" t="s">
        <v>1116</v>
      </c>
      <c r="P31" s="24">
        <v>1</v>
      </c>
      <c r="Q31" s="25">
        <v>42</v>
      </c>
      <c r="S31" s="25" t="s">
        <v>1116</v>
      </c>
      <c r="U31" s="25" t="s">
        <v>1116</v>
      </c>
      <c r="W31" s="25" t="s">
        <v>1116</v>
      </c>
      <c r="Y31" s="25" t="s">
        <v>1116</v>
      </c>
      <c r="AA31" s="27" t="s">
        <v>1116</v>
      </c>
      <c r="AC31" s="27" t="s">
        <v>1116</v>
      </c>
      <c r="AE31" s="27" t="s">
        <v>1116</v>
      </c>
      <c r="AF31" s="26">
        <v>8</v>
      </c>
      <c r="AG31" s="27">
        <v>26</v>
      </c>
      <c r="AI31" s="27" t="s">
        <v>1116</v>
      </c>
      <c r="AK31" s="27" t="s">
        <v>1116</v>
      </c>
      <c r="AM31" s="27" t="s">
        <v>1116</v>
      </c>
      <c r="AN31" s="26">
        <v>3.5</v>
      </c>
      <c r="AO31" s="27">
        <v>40</v>
      </c>
      <c r="AQ31" s="27" t="s">
        <v>1116</v>
      </c>
      <c r="AS31" s="27" t="s">
        <v>1116</v>
      </c>
      <c r="AU31" s="27" t="s">
        <v>1116</v>
      </c>
      <c r="AW31" s="27" t="s">
        <v>1116</v>
      </c>
      <c r="AX31" s="26">
        <v>32</v>
      </c>
      <c r="AY31" s="27">
        <v>105</v>
      </c>
      <c r="BA31" s="27" t="s">
        <v>1116</v>
      </c>
      <c r="BC31" s="27" t="s">
        <v>1116</v>
      </c>
      <c r="BE31" s="27" t="s">
        <v>1116</v>
      </c>
      <c r="BG31" s="27" t="s">
        <v>1116</v>
      </c>
      <c r="BI31" s="27" t="s">
        <v>1116</v>
      </c>
      <c r="BJ31" s="26">
        <v>8</v>
      </c>
      <c r="BK31" s="27">
        <v>26</v>
      </c>
      <c r="BM31" s="27" t="s">
        <v>1116</v>
      </c>
      <c r="BO31" s="27" t="s">
        <v>1116</v>
      </c>
      <c r="BQ31" s="27" t="s">
        <v>1116</v>
      </c>
      <c r="BS31" s="27" t="s">
        <v>1116</v>
      </c>
      <c r="BU31" s="27" t="s">
        <v>1116</v>
      </c>
      <c r="BV31" s="26">
        <v>3</v>
      </c>
      <c r="BW31" s="27">
        <v>45</v>
      </c>
      <c r="BY31" s="27" t="s">
        <v>1116</v>
      </c>
      <c r="BZ31" s="26">
        <v>8</v>
      </c>
      <c r="CA31" s="27">
        <v>26</v>
      </c>
      <c r="CC31" s="27" t="s">
        <v>1116</v>
      </c>
      <c r="CE31" s="27" t="s">
        <v>1116</v>
      </c>
      <c r="CG31" s="27" t="s">
        <v>1116</v>
      </c>
      <c r="CI31" s="27" t="s">
        <v>1116</v>
      </c>
      <c r="CK31" s="27" t="s">
        <v>1116</v>
      </c>
      <c r="CM31" s="27" t="s">
        <v>1116</v>
      </c>
      <c r="CO31" s="27" t="s">
        <v>1116</v>
      </c>
      <c r="CP31" s="26">
        <v>8</v>
      </c>
      <c r="CQ31" s="27">
        <v>35</v>
      </c>
    </row>
    <row r="32" spans="1:95" ht="12.75" customHeight="1">
      <c r="A32" s="8">
        <v>28</v>
      </c>
      <c r="B32" s="22" t="s">
        <v>151</v>
      </c>
      <c r="C32" s="22" t="s">
        <v>152</v>
      </c>
      <c r="D32" s="10">
        <v>26</v>
      </c>
      <c r="E32" s="23">
        <v>-2</v>
      </c>
      <c r="F32" s="2">
        <v>266</v>
      </c>
      <c r="G32" s="2">
        <v>5</v>
      </c>
      <c r="I32" s="25" t="s">
        <v>1116</v>
      </c>
      <c r="K32" s="25" t="s">
        <v>1116</v>
      </c>
      <c r="M32" s="25" t="s">
        <v>1116</v>
      </c>
      <c r="O32" s="25" t="s">
        <v>1116</v>
      </c>
      <c r="Q32" s="25" t="s">
        <v>1116</v>
      </c>
      <c r="S32" s="25" t="s">
        <v>1116</v>
      </c>
      <c r="T32" s="24">
        <v>2</v>
      </c>
      <c r="U32" s="25">
        <v>35</v>
      </c>
      <c r="W32" s="25" t="s">
        <v>1116</v>
      </c>
      <c r="Y32" s="25" t="s">
        <v>1116</v>
      </c>
      <c r="AA32" s="27" t="s">
        <v>1116</v>
      </c>
      <c r="AC32" s="27" t="s">
        <v>1116</v>
      </c>
      <c r="AD32" s="26">
        <v>8</v>
      </c>
      <c r="AE32" s="27">
        <v>26</v>
      </c>
      <c r="AG32" s="27" t="s">
        <v>1116</v>
      </c>
      <c r="AI32" s="27" t="s">
        <v>1116</v>
      </c>
      <c r="AK32" s="27" t="s">
        <v>1116</v>
      </c>
      <c r="AM32" s="27" t="s">
        <v>1116</v>
      </c>
      <c r="AO32" s="27" t="s">
        <v>1116</v>
      </c>
      <c r="AQ32" s="27" t="s">
        <v>1116</v>
      </c>
      <c r="AS32" s="27" t="s">
        <v>1116</v>
      </c>
      <c r="AU32" s="27" t="s">
        <v>1116</v>
      </c>
      <c r="AW32" s="27" t="s">
        <v>1116</v>
      </c>
      <c r="AX32" s="26">
        <v>32</v>
      </c>
      <c r="AY32" s="27">
        <v>105</v>
      </c>
      <c r="BA32" s="27" t="s">
        <v>1116</v>
      </c>
      <c r="BC32" s="27" t="s">
        <v>1116</v>
      </c>
      <c r="BD32" s="26">
        <v>3</v>
      </c>
      <c r="BE32" s="27">
        <v>56</v>
      </c>
      <c r="BG32" s="27" t="s">
        <v>1116</v>
      </c>
      <c r="BI32" s="27" t="s">
        <v>1116</v>
      </c>
      <c r="BK32" s="27" t="s">
        <v>1116</v>
      </c>
      <c r="BM32" s="27" t="s">
        <v>1116</v>
      </c>
      <c r="BO32" s="27" t="s">
        <v>1116</v>
      </c>
      <c r="BQ32" s="27" t="s">
        <v>1116</v>
      </c>
      <c r="BS32" s="27" t="s">
        <v>1116</v>
      </c>
      <c r="BU32" s="27" t="s">
        <v>1116</v>
      </c>
      <c r="BW32" s="27" t="s">
        <v>1116</v>
      </c>
      <c r="BY32" s="27" t="s">
        <v>1116</v>
      </c>
      <c r="CA32" s="27" t="s">
        <v>1116</v>
      </c>
      <c r="CC32" s="27" t="s">
        <v>1116</v>
      </c>
      <c r="CE32" s="27" t="s">
        <v>1116</v>
      </c>
      <c r="CG32" s="27" t="s">
        <v>1116</v>
      </c>
      <c r="CH32" s="26">
        <v>8</v>
      </c>
      <c r="CI32" s="27">
        <v>44</v>
      </c>
      <c r="CK32" s="27" t="s">
        <v>1116</v>
      </c>
      <c r="CM32" s="27" t="s">
        <v>1116</v>
      </c>
      <c r="CO32" s="27" t="s">
        <v>1116</v>
      </c>
      <c r="CQ32" s="27" t="s">
        <v>1116</v>
      </c>
    </row>
    <row r="33" spans="1:95" ht="12.75" customHeight="1">
      <c r="A33" s="8">
        <v>29</v>
      </c>
      <c r="B33" s="22" t="s">
        <v>153</v>
      </c>
      <c r="C33" s="22" t="s">
        <v>150</v>
      </c>
      <c r="D33" s="10">
        <v>29</v>
      </c>
      <c r="E33" s="23">
        <v>0</v>
      </c>
      <c r="F33" s="2">
        <v>260</v>
      </c>
      <c r="G33" s="2">
        <v>3</v>
      </c>
      <c r="I33" s="25" t="s">
        <v>1116</v>
      </c>
      <c r="K33" s="25" t="s">
        <v>1116</v>
      </c>
      <c r="M33" s="25" t="s">
        <v>1116</v>
      </c>
      <c r="O33" s="25" t="s">
        <v>1116</v>
      </c>
      <c r="Q33" s="25" t="s">
        <v>1116</v>
      </c>
      <c r="S33" s="25" t="s">
        <v>1116</v>
      </c>
      <c r="U33" s="25" t="s">
        <v>1116</v>
      </c>
      <c r="W33" s="25" t="s">
        <v>1116</v>
      </c>
      <c r="Y33" s="25" t="s">
        <v>1116</v>
      </c>
      <c r="AA33" s="27" t="s">
        <v>1116</v>
      </c>
      <c r="AC33" s="27" t="s">
        <v>1116</v>
      </c>
      <c r="AE33" s="27" t="s">
        <v>1116</v>
      </c>
      <c r="AG33" s="27" t="s">
        <v>1116</v>
      </c>
      <c r="AI33" s="27" t="s">
        <v>1116</v>
      </c>
      <c r="AK33" s="27" t="s">
        <v>1116</v>
      </c>
      <c r="AM33" s="27" t="s">
        <v>1116</v>
      </c>
      <c r="AO33" s="27" t="s">
        <v>1116</v>
      </c>
      <c r="AQ33" s="27" t="s">
        <v>1116</v>
      </c>
      <c r="AS33" s="27" t="s">
        <v>1116</v>
      </c>
      <c r="AU33" s="27" t="s">
        <v>1116</v>
      </c>
      <c r="AW33" s="27" t="s">
        <v>1116</v>
      </c>
      <c r="AX33" s="26">
        <v>16</v>
      </c>
      <c r="AY33" s="27">
        <v>176</v>
      </c>
      <c r="BA33" s="27" t="s">
        <v>1116</v>
      </c>
      <c r="BC33" s="27" t="s">
        <v>1116</v>
      </c>
      <c r="BE33" s="27" t="s">
        <v>1116</v>
      </c>
      <c r="BG33" s="27" t="s">
        <v>1116</v>
      </c>
      <c r="BI33" s="27" t="s">
        <v>1116</v>
      </c>
      <c r="BK33" s="27" t="s">
        <v>1116</v>
      </c>
      <c r="BM33" s="27" t="s">
        <v>1116</v>
      </c>
      <c r="BO33" s="27" t="s">
        <v>1116</v>
      </c>
      <c r="BP33" s="26">
        <v>8</v>
      </c>
      <c r="BQ33" s="27">
        <v>44</v>
      </c>
      <c r="BS33" s="27" t="s">
        <v>1116</v>
      </c>
      <c r="BT33" s="26">
        <v>8</v>
      </c>
      <c r="BU33" s="27">
        <v>40</v>
      </c>
      <c r="BW33" s="27" t="s">
        <v>1116</v>
      </c>
      <c r="BY33" s="27" t="s">
        <v>1116</v>
      </c>
      <c r="CA33" s="27" t="s">
        <v>1116</v>
      </c>
      <c r="CC33" s="27" t="s">
        <v>1116</v>
      </c>
      <c r="CE33" s="27" t="s">
        <v>1116</v>
      </c>
      <c r="CG33" s="27" t="s">
        <v>1116</v>
      </c>
      <c r="CI33" s="27" t="s">
        <v>1116</v>
      </c>
      <c r="CK33" s="27" t="s">
        <v>1116</v>
      </c>
      <c r="CM33" s="27" t="s">
        <v>1116</v>
      </c>
      <c r="CO33" s="27" t="s">
        <v>1116</v>
      </c>
      <c r="CQ33" s="27" t="s">
        <v>1116</v>
      </c>
    </row>
    <row r="34" spans="1:95" ht="12.75" customHeight="1">
      <c r="A34" s="8">
        <v>30</v>
      </c>
      <c r="B34" s="22" t="s">
        <v>154</v>
      </c>
      <c r="C34" s="22" t="s">
        <v>124</v>
      </c>
      <c r="D34" s="10">
        <v>32</v>
      </c>
      <c r="E34" s="23">
        <v>2</v>
      </c>
      <c r="F34" s="2">
        <v>250</v>
      </c>
      <c r="G34" s="2">
        <v>3</v>
      </c>
      <c r="I34" s="25" t="s">
        <v>1116</v>
      </c>
      <c r="K34" s="25" t="s">
        <v>1116</v>
      </c>
      <c r="M34" s="25" t="s">
        <v>1116</v>
      </c>
      <c r="O34" s="25" t="s">
        <v>1116</v>
      </c>
      <c r="Q34" s="25" t="s">
        <v>1116</v>
      </c>
      <c r="S34" s="25" t="s">
        <v>1116</v>
      </c>
      <c r="U34" s="25" t="s">
        <v>1116</v>
      </c>
      <c r="W34" s="25" t="s">
        <v>1116</v>
      </c>
      <c r="Y34" s="25" t="s">
        <v>1116</v>
      </c>
      <c r="AA34" s="27" t="s">
        <v>1116</v>
      </c>
      <c r="AC34" s="27" t="s">
        <v>1116</v>
      </c>
      <c r="AD34" s="26">
        <v>32</v>
      </c>
      <c r="AE34" s="27">
        <v>10</v>
      </c>
      <c r="AG34" s="27" t="s">
        <v>1116</v>
      </c>
      <c r="AI34" s="27" t="s">
        <v>1116</v>
      </c>
      <c r="AK34" s="27" t="s">
        <v>1116</v>
      </c>
      <c r="AM34" s="27" t="s">
        <v>1116</v>
      </c>
      <c r="AO34" s="27" t="s">
        <v>1116</v>
      </c>
      <c r="AQ34" s="27" t="s">
        <v>1116</v>
      </c>
      <c r="AS34" s="27" t="s">
        <v>1116</v>
      </c>
      <c r="AU34" s="27" t="s">
        <v>1116</v>
      </c>
      <c r="AW34" s="27" t="s">
        <v>1116</v>
      </c>
      <c r="AX34" s="26">
        <v>16</v>
      </c>
      <c r="AY34" s="27">
        <v>176</v>
      </c>
      <c r="BA34" s="27" t="s">
        <v>1116</v>
      </c>
      <c r="BC34" s="27" t="s">
        <v>1116</v>
      </c>
      <c r="BE34" s="27" t="s">
        <v>1116</v>
      </c>
      <c r="BG34" s="27" t="s">
        <v>1116</v>
      </c>
      <c r="BI34" s="27" t="s">
        <v>1116</v>
      </c>
      <c r="BK34" s="27" t="s">
        <v>1116</v>
      </c>
      <c r="BM34" s="27" t="s">
        <v>1116</v>
      </c>
      <c r="BO34" s="27" t="s">
        <v>1116</v>
      </c>
      <c r="BQ34" s="27" t="s">
        <v>1116</v>
      </c>
      <c r="BS34" s="27" t="s">
        <v>1116</v>
      </c>
      <c r="BU34" s="27" t="s">
        <v>1116</v>
      </c>
      <c r="BV34" s="26">
        <v>1</v>
      </c>
      <c r="BW34" s="27">
        <v>64</v>
      </c>
      <c r="BY34" s="27" t="s">
        <v>1116</v>
      </c>
      <c r="CA34" s="27" t="s">
        <v>1116</v>
      </c>
      <c r="CC34" s="27" t="s">
        <v>1116</v>
      </c>
      <c r="CE34" s="27" t="s">
        <v>1116</v>
      </c>
      <c r="CG34" s="27" t="s">
        <v>1116</v>
      </c>
      <c r="CI34" s="27" t="s">
        <v>1116</v>
      </c>
      <c r="CK34" s="27" t="s">
        <v>1116</v>
      </c>
      <c r="CM34" s="27" t="s">
        <v>1116</v>
      </c>
      <c r="CO34" s="27" t="s">
        <v>1116</v>
      </c>
      <c r="CQ34" s="27" t="s">
        <v>1116</v>
      </c>
    </row>
    <row r="35" spans="1:95" ht="12.75" customHeight="1">
      <c r="A35" s="8">
        <v>30</v>
      </c>
      <c r="B35" s="22" t="s">
        <v>155</v>
      </c>
      <c r="C35" s="22" t="s">
        <v>156</v>
      </c>
      <c r="D35" s="10">
        <v>27</v>
      </c>
      <c r="E35" s="23">
        <v>-3</v>
      </c>
      <c r="F35" s="2">
        <v>250</v>
      </c>
      <c r="G35" s="2">
        <v>15</v>
      </c>
      <c r="H35" s="24">
        <v>16</v>
      </c>
      <c r="I35" s="25">
        <v>28</v>
      </c>
      <c r="K35" s="25" t="s">
        <v>1116</v>
      </c>
      <c r="M35" s="25" t="s">
        <v>1116</v>
      </c>
      <c r="O35" s="25" t="s">
        <v>1116</v>
      </c>
      <c r="Q35" s="25" t="s">
        <v>1116</v>
      </c>
      <c r="R35" s="24">
        <v>4</v>
      </c>
      <c r="S35" s="25">
        <v>25</v>
      </c>
      <c r="U35" s="25" t="s">
        <v>1116</v>
      </c>
      <c r="W35" s="25" t="s">
        <v>1116</v>
      </c>
      <c r="Y35" s="25" t="s">
        <v>1116</v>
      </c>
      <c r="AA35" s="27" t="s">
        <v>1116</v>
      </c>
      <c r="AB35" s="26">
        <v>16</v>
      </c>
      <c r="AC35" s="27">
        <v>16</v>
      </c>
      <c r="AE35" s="27" t="s">
        <v>1116</v>
      </c>
      <c r="AG35" s="27" t="s">
        <v>1116</v>
      </c>
      <c r="AI35" s="27" t="s">
        <v>1116</v>
      </c>
      <c r="AK35" s="27" t="s">
        <v>1116</v>
      </c>
      <c r="AM35" s="27" t="s">
        <v>1116</v>
      </c>
      <c r="AN35" s="26">
        <v>8</v>
      </c>
      <c r="AO35" s="27">
        <v>26</v>
      </c>
      <c r="AP35" s="26">
        <v>2</v>
      </c>
      <c r="AQ35" s="27">
        <v>54</v>
      </c>
      <c r="AS35" s="27" t="s">
        <v>1116</v>
      </c>
      <c r="AU35" s="27" t="s">
        <v>1116</v>
      </c>
      <c r="AV35" s="26">
        <v>8</v>
      </c>
      <c r="AW35" s="27">
        <v>26</v>
      </c>
      <c r="AX35" s="26">
        <v>32</v>
      </c>
      <c r="AY35" s="27">
        <v>105</v>
      </c>
      <c r="BA35" s="27" t="s">
        <v>1116</v>
      </c>
      <c r="BC35" s="27" t="s">
        <v>1116</v>
      </c>
      <c r="BE35" s="27" t="s">
        <v>1116</v>
      </c>
      <c r="BG35" s="27" t="s">
        <v>1116</v>
      </c>
      <c r="BH35" s="26">
        <v>8</v>
      </c>
      <c r="BI35" s="27">
        <v>26</v>
      </c>
      <c r="BK35" s="27" t="s">
        <v>1116</v>
      </c>
      <c r="BM35" s="27" t="s">
        <v>1116</v>
      </c>
      <c r="BO35" s="27" t="s">
        <v>1116</v>
      </c>
      <c r="BP35" s="26">
        <v>32</v>
      </c>
      <c r="BQ35" s="27">
        <v>17</v>
      </c>
      <c r="BS35" s="27" t="s">
        <v>1116</v>
      </c>
      <c r="BT35" s="26">
        <v>16</v>
      </c>
      <c r="BU35" s="27">
        <v>25</v>
      </c>
      <c r="BV35" s="26">
        <v>8</v>
      </c>
      <c r="BW35" s="27">
        <v>26</v>
      </c>
      <c r="BY35" s="27" t="s">
        <v>1116</v>
      </c>
      <c r="CA35" s="27" t="s">
        <v>1116</v>
      </c>
      <c r="CC35" s="27" t="s">
        <v>1116</v>
      </c>
      <c r="CD35" s="26">
        <v>32</v>
      </c>
      <c r="CE35" s="27">
        <v>24</v>
      </c>
      <c r="CG35" s="27" t="s">
        <v>1116</v>
      </c>
      <c r="CH35" s="26">
        <v>16</v>
      </c>
      <c r="CI35" s="27">
        <v>28</v>
      </c>
      <c r="CK35" s="27" t="s">
        <v>1116</v>
      </c>
      <c r="CM35" s="27" t="s">
        <v>1116</v>
      </c>
      <c r="CN35" s="26">
        <v>8</v>
      </c>
      <c r="CO35" s="27">
        <v>26</v>
      </c>
      <c r="CP35" s="26">
        <v>8</v>
      </c>
      <c r="CQ35" s="27">
        <v>35</v>
      </c>
    </row>
    <row r="36" spans="1:95" ht="12.75" customHeight="1">
      <c r="A36" s="8">
        <v>32</v>
      </c>
      <c r="B36" s="22" t="s">
        <v>157</v>
      </c>
      <c r="C36" s="22" t="s">
        <v>158</v>
      </c>
      <c r="D36" s="10">
        <v>33</v>
      </c>
      <c r="E36" s="23">
        <v>1</v>
      </c>
      <c r="F36" s="2">
        <v>248</v>
      </c>
      <c r="G36" s="2">
        <v>29</v>
      </c>
      <c r="H36" s="24">
        <v>16</v>
      </c>
      <c r="I36" s="25">
        <v>28</v>
      </c>
      <c r="J36" s="24">
        <v>16</v>
      </c>
      <c r="K36" s="25">
        <v>16</v>
      </c>
      <c r="L36" s="24">
        <v>64</v>
      </c>
      <c r="M36" s="25">
        <v>22</v>
      </c>
      <c r="O36" s="25" t="s">
        <v>1116</v>
      </c>
      <c r="Q36" s="25" t="s">
        <v>1116</v>
      </c>
      <c r="S36" s="25" t="s">
        <v>1116</v>
      </c>
      <c r="U36" s="25" t="s">
        <v>1116</v>
      </c>
      <c r="W36" s="25" t="s">
        <v>1116</v>
      </c>
      <c r="X36" s="24">
        <v>16</v>
      </c>
      <c r="Y36" s="25">
        <v>12</v>
      </c>
      <c r="Z36" s="26">
        <v>3.5</v>
      </c>
      <c r="AA36" s="27">
        <v>40</v>
      </c>
      <c r="AB36" s="26">
        <v>16</v>
      </c>
      <c r="AC36" s="27">
        <v>16</v>
      </c>
      <c r="AE36" s="27" t="s">
        <v>1116</v>
      </c>
      <c r="AF36" s="26">
        <v>8</v>
      </c>
      <c r="AG36" s="27">
        <v>26</v>
      </c>
      <c r="AH36" s="26">
        <v>16</v>
      </c>
      <c r="AI36" s="27">
        <v>20</v>
      </c>
      <c r="AJ36" s="26">
        <v>16</v>
      </c>
      <c r="AK36" s="27">
        <v>25</v>
      </c>
      <c r="AL36" s="26">
        <v>8</v>
      </c>
      <c r="AM36" s="27">
        <v>26</v>
      </c>
      <c r="AN36" s="26">
        <v>999</v>
      </c>
      <c r="AO36" s="27">
        <v>1</v>
      </c>
      <c r="AP36" s="26">
        <v>4</v>
      </c>
      <c r="AQ36" s="27">
        <v>35</v>
      </c>
      <c r="AR36" s="26">
        <v>32</v>
      </c>
      <c r="AS36" s="27">
        <v>17</v>
      </c>
      <c r="AT36" s="26">
        <v>8</v>
      </c>
      <c r="AU36" s="27">
        <v>26</v>
      </c>
      <c r="AV36" s="26">
        <v>8</v>
      </c>
      <c r="AW36" s="27">
        <v>26</v>
      </c>
      <c r="AX36" s="26">
        <v>64</v>
      </c>
      <c r="AY36" s="27">
        <v>70</v>
      </c>
      <c r="BA36" s="27" t="s">
        <v>1116</v>
      </c>
      <c r="BB36" s="26">
        <v>3</v>
      </c>
      <c r="BC36" s="27">
        <v>45</v>
      </c>
      <c r="BE36" s="27" t="s">
        <v>1116</v>
      </c>
      <c r="BF36" s="26">
        <v>8</v>
      </c>
      <c r="BG36" s="27">
        <v>26</v>
      </c>
      <c r="BH36" s="26">
        <v>8</v>
      </c>
      <c r="BI36" s="27">
        <v>26</v>
      </c>
      <c r="BJ36" s="26">
        <v>8</v>
      </c>
      <c r="BK36" s="27">
        <v>26</v>
      </c>
      <c r="BL36" s="26">
        <v>32</v>
      </c>
      <c r="BM36" s="27">
        <v>21</v>
      </c>
      <c r="BO36" s="27" t="s">
        <v>1116</v>
      </c>
      <c r="BP36" s="26">
        <v>32</v>
      </c>
      <c r="BQ36" s="27">
        <v>17</v>
      </c>
      <c r="BS36" s="27" t="s">
        <v>1116</v>
      </c>
      <c r="BT36" s="26">
        <v>32</v>
      </c>
      <c r="BU36" s="27">
        <v>15</v>
      </c>
      <c r="BV36" s="26">
        <v>32</v>
      </c>
      <c r="BW36" s="27">
        <v>10</v>
      </c>
      <c r="BX36" s="26">
        <v>8</v>
      </c>
      <c r="BY36" s="27">
        <v>53</v>
      </c>
      <c r="CA36" s="27" t="s">
        <v>1116</v>
      </c>
      <c r="CC36" s="27" t="s">
        <v>1116</v>
      </c>
      <c r="CD36" s="26">
        <v>999</v>
      </c>
      <c r="CE36" s="27">
        <v>1</v>
      </c>
      <c r="CG36" s="27" t="s">
        <v>1116</v>
      </c>
      <c r="CH36" s="26">
        <v>999</v>
      </c>
      <c r="CI36" s="27">
        <v>1</v>
      </c>
      <c r="CK36" s="27" t="s">
        <v>1116</v>
      </c>
      <c r="CM36" s="27" t="s">
        <v>1116</v>
      </c>
      <c r="CN36" s="26">
        <v>3.5</v>
      </c>
      <c r="CO36" s="27">
        <v>40</v>
      </c>
      <c r="CP36" s="26">
        <v>16</v>
      </c>
      <c r="CQ36" s="27">
        <v>22</v>
      </c>
    </row>
    <row r="37" spans="1:95" ht="12.75" customHeight="1">
      <c r="A37" s="8">
        <v>33</v>
      </c>
      <c r="B37" s="22" t="s">
        <v>159</v>
      </c>
      <c r="C37" s="22" t="s">
        <v>134</v>
      </c>
      <c r="D37" s="10">
        <v>34</v>
      </c>
      <c r="E37" s="23">
        <v>1</v>
      </c>
      <c r="F37" s="2">
        <v>247</v>
      </c>
      <c r="G37" s="2">
        <v>8</v>
      </c>
      <c r="I37" s="25" t="s">
        <v>1116</v>
      </c>
      <c r="K37" s="25" t="s">
        <v>1116</v>
      </c>
      <c r="L37" s="24">
        <v>64</v>
      </c>
      <c r="M37" s="25">
        <v>22</v>
      </c>
      <c r="O37" s="25" t="s">
        <v>1116</v>
      </c>
      <c r="Q37" s="25" t="s">
        <v>1116</v>
      </c>
      <c r="S37" s="25" t="s">
        <v>1116</v>
      </c>
      <c r="U37" s="25" t="s">
        <v>1116</v>
      </c>
      <c r="W37" s="25" t="s">
        <v>1116</v>
      </c>
      <c r="Y37" s="25" t="s">
        <v>1116</v>
      </c>
      <c r="AA37" s="27" t="s">
        <v>1116</v>
      </c>
      <c r="AC37" s="27" t="s">
        <v>1116</v>
      </c>
      <c r="AE37" s="27" t="s">
        <v>1116</v>
      </c>
      <c r="AG37" s="27" t="s">
        <v>1116</v>
      </c>
      <c r="AI37" s="27" t="s">
        <v>1116</v>
      </c>
      <c r="AK37" s="27" t="s">
        <v>1116</v>
      </c>
      <c r="AM37" s="27" t="s">
        <v>1116</v>
      </c>
      <c r="AO37" s="27" t="s">
        <v>1116</v>
      </c>
      <c r="AQ37" s="27" t="s">
        <v>1116</v>
      </c>
      <c r="AR37" s="26">
        <v>16</v>
      </c>
      <c r="AS37" s="27">
        <v>28</v>
      </c>
      <c r="AU37" s="27" t="s">
        <v>1116</v>
      </c>
      <c r="AW37" s="27" t="s">
        <v>1116</v>
      </c>
      <c r="AX37" s="26">
        <v>64</v>
      </c>
      <c r="AY37" s="27">
        <v>70</v>
      </c>
      <c r="BA37" s="27" t="s">
        <v>1116</v>
      </c>
      <c r="BC37" s="27" t="s">
        <v>1116</v>
      </c>
      <c r="BD37" s="26">
        <v>8</v>
      </c>
      <c r="BE37" s="27">
        <v>32</v>
      </c>
      <c r="BG37" s="27" t="s">
        <v>1116</v>
      </c>
      <c r="BI37" s="27" t="s">
        <v>1116</v>
      </c>
      <c r="BJ37" s="26">
        <v>8</v>
      </c>
      <c r="BK37" s="27">
        <v>26</v>
      </c>
      <c r="BM37" s="27" t="s">
        <v>1116</v>
      </c>
      <c r="BO37" s="27" t="s">
        <v>1116</v>
      </c>
      <c r="BQ37" s="27" t="s">
        <v>1116</v>
      </c>
      <c r="BS37" s="27" t="s">
        <v>1116</v>
      </c>
      <c r="BT37" s="26">
        <v>32</v>
      </c>
      <c r="BU37" s="27">
        <v>15</v>
      </c>
      <c r="BW37" s="27" t="s">
        <v>1116</v>
      </c>
      <c r="BY37" s="27" t="s">
        <v>1116</v>
      </c>
      <c r="CA37" s="27" t="s">
        <v>1116</v>
      </c>
      <c r="CC37" s="27" t="s">
        <v>1116</v>
      </c>
      <c r="CE37" s="27" t="s">
        <v>1116</v>
      </c>
      <c r="CF37" s="26">
        <v>1</v>
      </c>
      <c r="CG37" s="27">
        <v>42</v>
      </c>
      <c r="CI37" s="27" t="s">
        <v>1116</v>
      </c>
      <c r="CK37" s="27" t="s">
        <v>1116</v>
      </c>
      <c r="CM37" s="27" t="s">
        <v>1116</v>
      </c>
      <c r="CO37" s="27" t="s">
        <v>1116</v>
      </c>
      <c r="CP37" s="26">
        <v>2</v>
      </c>
      <c r="CQ37" s="27">
        <v>75</v>
      </c>
    </row>
    <row r="38" spans="1:95" ht="12.75" customHeight="1">
      <c r="A38" s="8">
        <v>34</v>
      </c>
      <c r="B38" s="22" t="s">
        <v>160</v>
      </c>
      <c r="C38" s="22" t="s">
        <v>152</v>
      </c>
      <c r="D38" s="10">
        <v>81</v>
      </c>
      <c r="E38" s="23">
        <v>47</v>
      </c>
      <c r="F38" s="2">
        <v>238</v>
      </c>
      <c r="G38" s="2">
        <v>4</v>
      </c>
      <c r="I38" s="25" t="s">
        <v>1116</v>
      </c>
      <c r="K38" s="25" t="s">
        <v>1116</v>
      </c>
      <c r="L38" s="24">
        <v>8</v>
      </c>
      <c r="M38" s="25">
        <v>88</v>
      </c>
      <c r="O38" s="25" t="s">
        <v>1116</v>
      </c>
      <c r="Q38" s="25" t="s">
        <v>1116</v>
      </c>
      <c r="S38" s="25" t="s">
        <v>1116</v>
      </c>
      <c r="T38" s="24">
        <v>1</v>
      </c>
      <c r="U38" s="25">
        <v>42</v>
      </c>
      <c r="W38" s="25" t="s">
        <v>1116</v>
      </c>
      <c r="Y38" s="25" t="s">
        <v>1116</v>
      </c>
      <c r="AA38" s="27" t="s">
        <v>1116</v>
      </c>
      <c r="AC38" s="27" t="s">
        <v>1116</v>
      </c>
      <c r="AD38" s="26">
        <v>1</v>
      </c>
      <c r="AE38" s="27">
        <v>64</v>
      </c>
      <c r="AG38" s="27" t="s">
        <v>1116</v>
      </c>
      <c r="AI38" s="27" t="s">
        <v>1116</v>
      </c>
      <c r="AK38" s="27" t="s">
        <v>1116</v>
      </c>
      <c r="AM38" s="27" t="s">
        <v>1116</v>
      </c>
      <c r="AO38" s="27" t="s">
        <v>1116</v>
      </c>
      <c r="AQ38" s="27" t="s">
        <v>1116</v>
      </c>
      <c r="AS38" s="27" t="s">
        <v>1116</v>
      </c>
      <c r="AU38" s="27" t="s">
        <v>1116</v>
      </c>
      <c r="AW38" s="27" t="s">
        <v>1116</v>
      </c>
      <c r="AY38" s="27" t="s">
        <v>1116</v>
      </c>
      <c r="BA38" s="27" t="s">
        <v>1116</v>
      </c>
      <c r="BC38" s="27" t="s">
        <v>1116</v>
      </c>
      <c r="BD38" s="26">
        <v>4</v>
      </c>
      <c r="BE38" s="27">
        <v>44</v>
      </c>
      <c r="BG38" s="27" t="s">
        <v>1116</v>
      </c>
      <c r="BI38" s="27" t="s">
        <v>1116</v>
      </c>
      <c r="BK38" s="27" t="s">
        <v>1116</v>
      </c>
      <c r="BM38" s="27" t="s">
        <v>1116</v>
      </c>
      <c r="BO38" s="27" t="s">
        <v>1116</v>
      </c>
      <c r="BQ38" s="27" t="s">
        <v>1116</v>
      </c>
      <c r="BS38" s="27" t="s">
        <v>1116</v>
      </c>
      <c r="BU38" s="27" t="s">
        <v>1116</v>
      </c>
      <c r="BW38" s="27" t="s">
        <v>1116</v>
      </c>
      <c r="BY38" s="27" t="s">
        <v>1116</v>
      </c>
      <c r="CA38" s="27" t="s">
        <v>1116</v>
      </c>
      <c r="CC38" s="27" t="s">
        <v>1116</v>
      </c>
      <c r="CE38" s="27" t="s">
        <v>1116</v>
      </c>
      <c r="CG38" s="27" t="s">
        <v>1116</v>
      </c>
      <c r="CI38" s="27" t="s">
        <v>1116</v>
      </c>
      <c r="CK38" s="27" t="s">
        <v>1116</v>
      </c>
      <c r="CM38" s="27" t="s">
        <v>1116</v>
      </c>
      <c r="CO38" s="27" t="s">
        <v>1116</v>
      </c>
      <c r="CQ38" s="27" t="s">
        <v>1116</v>
      </c>
    </row>
    <row r="39" spans="1:95" ht="12.75" customHeight="1">
      <c r="A39" s="8">
        <v>35</v>
      </c>
      <c r="B39" s="22" t="s">
        <v>161</v>
      </c>
      <c r="C39" s="22" t="s">
        <v>134</v>
      </c>
      <c r="D39" s="10">
        <v>31</v>
      </c>
      <c r="E39" s="23">
        <v>-4</v>
      </c>
      <c r="F39" s="2">
        <v>231</v>
      </c>
      <c r="G39" s="2">
        <v>7</v>
      </c>
      <c r="I39" s="25" t="s">
        <v>1116</v>
      </c>
      <c r="K39" s="25" t="s">
        <v>1116</v>
      </c>
      <c r="M39" s="25" t="s">
        <v>1116</v>
      </c>
      <c r="O39" s="25" t="s">
        <v>1116</v>
      </c>
      <c r="Q39" s="25" t="s">
        <v>1116</v>
      </c>
      <c r="S39" s="25" t="s">
        <v>1116</v>
      </c>
      <c r="T39" s="24">
        <v>16</v>
      </c>
      <c r="U39" s="25">
        <v>14</v>
      </c>
      <c r="W39" s="25" t="s">
        <v>1116</v>
      </c>
      <c r="Y39" s="25" t="s">
        <v>1116</v>
      </c>
      <c r="Z39" s="26">
        <v>3.5</v>
      </c>
      <c r="AA39" s="27">
        <v>40</v>
      </c>
      <c r="AC39" s="27" t="s">
        <v>1116</v>
      </c>
      <c r="AE39" s="27" t="s">
        <v>1116</v>
      </c>
      <c r="AG39" s="27" t="s">
        <v>1116</v>
      </c>
      <c r="AI39" s="27" t="s">
        <v>1116</v>
      </c>
      <c r="AK39" s="27" t="s">
        <v>1116</v>
      </c>
      <c r="AM39" s="27" t="s">
        <v>1116</v>
      </c>
      <c r="AO39" s="27" t="s">
        <v>1116</v>
      </c>
      <c r="AQ39" s="27" t="s">
        <v>1116</v>
      </c>
      <c r="AR39" s="26">
        <v>16</v>
      </c>
      <c r="AS39" s="27">
        <v>28</v>
      </c>
      <c r="AU39" s="27" t="s">
        <v>1116</v>
      </c>
      <c r="AW39" s="27" t="s">
        <v>1116</v>
      </c>
      <c r="AX39" s="26">
        <v>64</v>
      </c>
      <c r="AY39" s="27">
        <v>70</v>
      </c>
      <c r="BA39" s="27" t="s">
        <v>1116</v>
      </c>
      <c r="BC39" s="27" t="s">
        <v>1116</v>
      </c>
      <c r="BE39" s="27" t="s">
        <v>1116</v>
      </c>
      <c r="BG39" s="27" t="s">
        <v>1116</v>
      </c>
      <c r="BH39" s="26">
        <v>3.5</v>
      </c>
      <c r="BI39" s="27">
        <v>40</v>
      </c>
      <c r="BJ39" s="26">
        <v>32</v>
      </c>
      <c r="BK39" s="27">
        <v>10</v>
      </c>
      <c r="BM39" s="27" t="s">
        <v>1116</v>
      </c>
      <c r="BO39" s="27" t="s">
        <v>1116</v>
      </c>
      <c r="BQ39" s="27" t="s">
        <v>1116</v>
      </c>
      <c r="BS39" s="27" t="s">
        <v>1116</v>
      </c>
      <c r="BU39" s="27" t="s">
        <v>1116</v>
      </c>
      <c r="BW39" s="27" t="s">
        <v>1116</v>
      </c>
      <c r="BX39" s="26">
        <v>8</v>
      </c>
      <c r="BY39" s="27">
        <v>53</v>
      </c>
      <c r="CA39" s="27" t="s">
        <v>1116</v>
      </c>
      <c r="CC39" s="27" t="s">
        <v>1116</v>
      </c>
      <c r="CE39" s="27" t="s">
        <v>1116</v>
      </c>
      <c r="CG39" s="27" t="s">
        <v>1116</v>
      </c>
      <c r="CI39" s="27" t="s">
        <v>1116</v>
      </c>
      <c r="CK39" s="27" t="s">
        <v>1116</v>
      </c>
      <c r="CM39" s="27" t="s">
        <v>1116</v>
      </c>
      <c r="CO39" s="27" t="s">
        <v>1116</v>
      </c>
      <c r="CQ39" s="27" t="s">
        <v>1116</v>
      </c>
    </row>
    <row r="40" spans="1:95" ht="12.75" customHeight="1">
      <c r="A40" s="8">
        <v>36</v>
      </c>
      <c r="B40" s="22" t="s">
        <v>162</v>
      </c>
      <c r="C40" s="22" t="s">
        <v>112</v>
      </c>
      <c r="D40" s="10">
        <v>36</v>
      </c>
      <c r="E40" s="23">
        <v>0</v>
      </c>
      <c r="F40" s="2">
        <v>223</v>
      </c>
      <c r="G40" s="2">
        <v>8</v>
      </c>
      <c r="I40" s="25" t="s">
        <v>1116</v>
      </c>
      <c r="K40" s="25" t="s">
        <v>1116</v>
      </c>
      <c r="M40" s="25" t="s">
        <v>1116</v>
      </c>
      <c r="O40" s="25" t="s">
        <v>1116</v>
      </c>
      <c r="Q40" s="25" t="s">
        <v>1116</v>
      </c>
      <c r="S40" s="25" t="s">
        <v>1116</v>
      </c>
      <c r="U40" s="25" t="s">
        <v>1116</v>
      </c>
      <c r="V40" s="24">
        <v>2</v>
      </c>
      <c r="W40" s="25">
        <v>48</v>
      </c>
      <c r="Y40" s="25" t="s">
        <v>1116</v>
      </c>
      <c r="AA40" s="27" t="s">
        <v>1116</v>
      </c>
      <c r="AC40" s="27" t="s">
        <v>1116</v>
      </c>
      <c r="AE40" s="27" t="s">
        <v>1116</v>
      </c>
      <c r="AG40" s="27" t="s">
        <v>1116</v>
      </c>
      <c r="AH40" s="26">
        <v>3.5</v>
      </c>
      <c r="AI40" s="27">
        <v>50</v>
      </c>
      <c r="AK40" s="27" t="s">
        <v>1116</v>
      </c>
      <c r="AM40" s="27" t="s">
        <v>1116</v>
      </c>
      <c r="AO40" s="27" t="s">
        <v>1116</v>
      </c>
      <c r="AP40" s="26">
        <v>3</v>
      </c>
      <c r="AQ40" s="27">
        <v>45</v>
      </c>
      <c r="AS40" s="27" t="s">
        <v>1116</v>
      </c>
      <c r="AU40" s="27" t="s">
        <v>1116</v>
      </c>
      <c r="AW40" s="27" t="s">
        <v>1116</v>
      </c>
      <c r="AX40" s="26">
        <v>256</v>
      </c>
      <c r="AY40" s="27">
        <v>28</v>
      </c>
      <c r="BA40" s="27" t="s">
        <v>1116</v>
      </c>
      <c r="BC40" s="27" t="s">
        <v>1116</v>
      </c>
      <c r="BE40" s="27" t="s">
        <v>1116</v>
      </c>
      <c r="BF40" s="26">
        <v>3.5</v>
      </c>
      <c r="BG40" s="27">
        <v>40</v>
      </c>
      <c r="BI40" s="27" t="s">
        <v>1116</v>
      </c>
      <c r="BK40" s="27" t="s">
        <v>1116</v>
      </c>
      <c r="BM40" s="27" t="s">
        <v>1116</v>
      </c>
      <c r="BO40" s="27" t="s">
        <v>1116</v>
      </c>
      <c r="BP40" s="26">
        <v>32</v>
      </c>
      <c r="BQ40" s="27">
        <v>17</v>
      </c>
      <c r="BS40" s="27" t="s">
        <v>1116</v>
      </c>
      <c r="BU40" s="27" t="s">
        <v>1116</v>
      </c>
      <c r="BW40" s="27" t="s">
        <v>1116</v>
      </c>
      <c r="BX40" s="26">
        <v>16</v>
      </c>
      <c r="BY40" s="27">
        <v>34</v>
      </c>
      <c r="CA40" s="27" t="s">
        <v>1116</v>
      </c>
      <c r="CC40" s="27" t="s">
        <v>1116</v>
      </c>
      <c r="CE40" s="27" t="s">
        <v>1116</v>
      </c>
      <c r="CG40" s="27" t="s">
        <v>1116</v>
      </c>
      <c r="CI40" s="27" t="s">
        <v>1116</v>
      </c>
      <c r="CJ40" s="26">
        <v>3.5</v>
      </c>
      <c r="CK40" s="27">
        <v>40</v>
      </c>
      <c r="CM40" s="27" t="s">
        <v>1116</v>
      </c>
      <c r="CO40" s="27" t="s">
        <v>1116</v>
      </c>
      <c r="CQ40" s="27" t="s">
        <v>1116</v>
      </c>
    </row>
    <row r="41" spans="1:95" ht="12.75" customHeight="1">
      <c r="A41" s="8">
        <v>37</v>
      </c>
      <c r="B41" s="22" t="s">
        <v>163</v>
      </c>
      <c r="C41" s="22" t="s">
        <v>164</v>
      </c>
      <c r="D41" s="10">
        <v>37</v>
      </c>
      <c r="E41" s="23">
        <v>0</v>
      </c>
      <c r="F41" s="2">
        <v>216</v>
      </c>
      <c r="G41" s="2">
        <v>4</v>
      </c>
      <c r="I41" s="25" t="s">
        <v>1116</v>
      </c>
      <c r="K41" s="25" t="s">
        <v>1116</v>
      </c>
      <c r="L41" s="24">
        <v>999</v>
      </c>
      <c r="M41" s="25">
        <v>1</v>
      </c>
      <c r="O41" s="25" t="s">
        <v>1116</v>
      </c>
      <c r="Q41" s="25" t="s">
        <v>1116</v>
      </c>
      <c r="S41" s="25" t="s">
        <v>1116</v>
      </c>
      <c r="U41" s="25" t="s">
        <v>1116</v>
      </c>
      <c r="W41" s="25" t="s">
        <v>1116</v>
      </c>
      <c r="Y41" s="25" t="s">
        <v>1116</v>
      </c>
      <c r="AA41" s="27" t="s">
        <v>1116</v>
      </c>
      <c r="AC41" s="27" t="s">
        <v>1116</v>
      </c>
      <c r="AE41" s="27" t="s">
        <v>1116</v>
      </c>
      <c r="AG41" s="27" t="s">
        <v>1116</v>
      </c>
      <c r="AI41" s="27" t="s">
        <v>1116</v>
      </c>
      <c r="AK41" s="27" t="s">
        <v>1116</v>
      </c>
      <c r="AM41" s="27" t="s">
        <v>1116</v>
      </c>
      <c r="AO41" s="27" t="s">
        <v>1116</v>
      </c>
      <c r="AQ41" s="27" t="s">
        <v>1116</v>
      </c>
      <c r="AS41" s="27" t="s">
        <v>1116</v>
      </c>
      <c r="AU41" s="27" t="s">
        <v>1116</v>
      </c>
      <c r="AW41" s="27" t="s">
        <v>1116</v>
      </c>
      <c r="AX41" s="26">
        <v>32</v>
      </c>
      <c r="AY41" s="27">
        <v>105</v>
      </c>
      <c r="BA41" s="27" t="s">
        <v>1116</v>
      </c>
      <c r="BC41" s="27" t="s">
        <v>1116</v>
      </c>
      <c r="BE41" s="27" t="s">
        <v>1116</v>
      </c>
      <c r="BG41" s="27" t="s">
        <v>1116</v>
      </c>
      <c r="BI41" s="27" t="s">
        <v>1116</v>
      </c>
      <c r="BK41" s="27" t="s">
        <v>1116</v>
      </c>
      <c r="BM41" s="27" t="s">
        <v>1116</v>
      </c>
      <c r="BO41" s="27" t="s">
        <v>1116</v>
      </c>
      <c r="BQ41" s="27" t="s">
        <v>1116</v>
      </c>
      <c r="BS41" s="27" t="s">
        <v>1116</v>
      </c>
      <c r="BU41" s="27" t="s">
        <v>1116</v>
      </c>
      <c r="BW41" s="27" t="s">
        <v>1116</v>
      </c>
      <c r="BY41" s="27" t="s">
        <v>1116</v>
      </c>
      <c r="CA41" s="27" t="s">
        <v>1116</v>
      </c>
      <c r="CC41" s="27" t="s">
        <v>1116</v>
      </c>
      <c r="CE41" s="27" t="s">
        <v>1116</v>
      </c>
      <c r="CG41" s="27" t="s">
        <v>1116</v>
      </c>
      <c r="CH41" s="26">
        <v>4</v>
      </c>
      <c r="CI41" s="27">
        <v>61</v>
      </c>
      <c r="CK41" s="27" t="s">
        <v>1116</v>
      </c>
      <c r="CM41" s="27" t="s">
        <v>1116</v>
      </c>
      <c r="CO41" s="27" t="s">
        <v>1116</v>
      </c>
      <c r="CP41" s="26">
        <v>4</v>
      </c>
      <c r="CQ41" s="27">
        <v>49</v>
      </c>
    </row>
    <row r="42" spans="1:95" ht="12.75" customHeight="1">
      <c r="A42" s="8">
        <v>38</v>
      </c>
      <c r="B42" s="22" t="s">
        <v>165</v>
      </c>
      <c r="C42" s="22" t="s">
        <v>166</v>
      </c>
      <c r="D42" s="10">
        <v>39</v>
      </c>
      <c r="E42" s="23">
        <v>1</v>
      </c>
      <c r="F42" s="2">
        <v>215</v>
      </c>
      <c r="G42" s="2">
        <v>7</v>
      </c>
      <c r="I42" s="25" t="s">
        <v>1116</v>
      </c>
      <c r="K42" s="25" t="s">
        <v>1116</v>
      </c>
      <c r="L42" s="24">
        <v>32</v>
      </c>
      <c r="M42" s="25">
        <v>33</v>
      </c>
      <c r="O42" s="25" t="s">
        <v>1116</v>
      </c>
      <c r="Q42" s="25" t="s">
        <v>1116</v>
      </c>
      <c r="S42" s="25" t="s">
        <v>1116</v>
      </c>
      <c r="U42" s="25" t="s">
        <v>1116</v>
      </c>
      <c r="W42" s="25" t="s">
        <v>1116</v>
      </c>
      <c r="Y42" s="25" t="s">
        <v>1116</v>
      </c>
      <c r="AA42" s="27" t="s">
        <v>1116</v>
      </c>
      <c r="AC42" s="27" t="s">
        <v>1116</v>
      </c>
      <c r="AE42" s="27" t="s">
        <v>1116</v>
      </c>
      <c r="AG42" s="27" t="s">
        <v>1116</v>
      </c>
      <c r="AI42" s="27" t="s">
        <v>1116</v>
      </c>
      <c r="AK42" s="27" t="s">
        <v>1116</v>
      </c>
      <c r="AM42" s="27" t="s">
        <v>1116</v>
      </c>
      <c r="AO42" s="27" t="s">
        <v>1116</v>
      </c>
      <c r="AQ42" s="27" t="s">
        <v>1116</v>
      </c>
      <c r="AR42" s="26">
        <v>16</v>
      </c>
      <c r="AS42" s="27">
        <v>28</v>
      </c>
      <c r="AU42" s="27" t="s">
        <v>1116</v>
      </c>
      <c r="AW42" s="27" t="s">
        <v>1116</v>
      </c>
      <c r="AX42" s="26">
        <v>32</v>
      </c>
      <c r="AY42" s="27">
        <v>105</v>
      </c>
      <c r="BA42" s="27" t="s">
        <v>1116</v>
      </c>
      <c r="BC42" s="27" t="s">
        <v>1116</v>
      </c>
      <c r="BD42" s="26">
        <v>16</v>
      </c>
      <c r="BE42" s="27">
        <v>20</v>
      </c>
      <c r="BG42" s="27" t="s">
        <v>1116</v>
      </c>
      <c r="BI42" s="27" t="s">
        <v>1116</v>
      </c>
      <c r="BK42" s="27" t="s">
        <v>1116</v>
      </c>
      <c r="BM42" s="27" t="s">
        <v>1116</v>
      </c>
      <c r="BO42" s="27" t="s">
        <v>1116</v>
      </c>
      <c r="BQ42" s="27" t="s">
        <v>1116</v>
      </c>
      <c r="BS42" s="27" t="s">
        <v>1116</v>
      </c>
      <c r="BT42" s="26">
        <v>16</v>
      </c>
      <c r="BU42" s="27">
        <v>25</v>
      </c>
      <c r="BW42" s="27" t="s">
        <v>1116</v>
      </c>
      <c r="BY42" s="27" t="s">
        <v>1116</v>
      </c>
      <c r="BZ42" s="26">
        <v>32</v>
      </c>
      <c r="CA42" s="27">
        <v>10</v>
      </c>
      <c r="CC42" s="27" t="s">
        <v>1116</v>
      </c>
      <c r="CD42" s="26">
        <v>32</v>
      </c>
      <c r="CE42" s="27">
        <v>24</v>
      </c>
      <c r="CG42" s="27" t="s">
        <v>1116</v>
      </c>
      <c r="CI42" s="27" t="s">
        <v>1116</v>
      </c>
      <c r="CK42" s="27" t="s">
        <v>1116</v>
      </c>
      <c r="CM42" s="27" t="s">
        <v>1116</v>
      </c>
      <c r="CO42" s="27" t="s">
        <v>1116</v>
      </c>
      <c r="CQ42" s="27" t="s">
        <v>1116</v>
      </c>
    </row>
    <row r="43" spans="1:95" ht="12.75" customHeight="1">
      <c r="A43" s="8">
        <v>39</v>
      </c>
      <c r="B43" s="22" t="s">
        <v>167</v>
      </c>
      <c r="C43" s="22" t="s">
        <v>104</v>
      </c>
      <c r="D43" s="10">
        <v>35</v>
      </c>
      <c r="E43" s="23">
        <v>-4</v>
      </c>
      <c r="F43" s="2">
        <v>211</v>
      </c>
      <c r="G43" s="2">
        <v>9</v>
      </c>
      <c r="I43" s="25" t="s">
        <v>1116</v>
      </c>
      <c r="J43" s="24">
        <v>8</v>
      </c>
      <c r="K43" s="25">
        <v>26</v>
      </c>
      <c r="L43" s="24">
        <v>32</v>
      </c>
      <c r="M43" s="25">
        <v>33</v>
      </c>
      <c r="O43" s="25" t="s">
        <v>1116</v>
      </c>
      <c r="Q43" s="25" t="s">
        <v>1116</v>
      </c>
      <c r="S43" s="25" t="s">
        <v>1116</v>
      </c>
      <c r="U43" s="25" t="s">
        <v>1116</v>
      </c>
      <c r="W43" s="25" t="s">
        <v>1116</v>
      </c>
      <c r="Y43" s="25" t="s">
        <v>1116</v>
      </c>
      <c r="AA43" s="27" t="s">
        <v>1116</v>
      </c>
      <c r="AB43" s="26">
        <v>3.5</v>
      </c>
      <c r="AC43" s="27">
        <v>40</v>
      </c>
      <c r="AE43" s="27" t="s">
        <v>1116</v>
      </c>
      <c r="AG43" s="27" t="s">
        <v>1116</v>
      </c>
      <c r="AI43" s="27" t="s">
        <v>1116</v>
      </c>
      <c r="AK43" s="27" t="s">
        <v>1116</v>
      </c>
      <c r="AM43" s="27" t="s">
        <v>1116</v>
      </c>
      <c r="AN43" s="26">
        <v>16</v>
      </c>
      <c r="AO43" s="27">
        <v>16</v>
      </c>
      <c r="AQ43" s="27" t="s">
        <v>1116</v>
      </c>
      <c r="AS43" s="27" t="s">
        <v>1116</v>
      </c>
      <c r="AU43" s="27" t="s">
        <v>1116</v>
      </c>
      <c r="AW43" s="27" t="s">
        <v>1116</v>
      </c>
      <c r="AX43" s="26">
        <v>64</v>
      </c>
      <c r="AY43" s="27">
        <v>70</v>
      </c>
      <c r="BA43" s="27" t="s">
        <v>1116</v>
      </c>
      <c r="BC43" s="27" t="s">
        <v>1116</v>
      </c>
      <c r="BE43" s="27" t="s">
        <v>1116</v>
      </c>
      <c r="BG43" s="27" t="s">
        <v>1116</v>
      </c>
      <c r="BI43" s="27" t="s">
        <v>1116</v>
      </c>
      <c r="BK43" s="27" t="s">
        <v>1116</v>
      </c>
      <c r="BM43" s="27" t="s">
        <v>1116</v>
      </c>
      <c r="BO43" s="27" t="s">
        <v>1116</v>
      </c>
      <c r="BP43" s="26">
        <v>16</v>
      </c>
      <c r="BQ43" s="27">
        <v>28</v>
      </c>
      <c r="BS43" s="27" t="s">
        <v>1116</v>
      </c>
      <c r="BT43" s="26">
        <v>32</v>
      </c>
      <c r="BU43" s="27">
        <v>15</v>
      </c>
      <c r="BW43" s="27" t="s">
        <v>1116</v>
      </c>
      <c r="BY43" s="27" t="s">
        <v>1116</v>
      </c>
      <c r="BZ43" s="26">
        <v>8</v>
      </c>
      <c r="CA43" s="27">
        <v>26</v>
      </c>
      <c r="CC43" s="27" t="s">
        <v>1116</v>
      </c>
      <c r="CD43" s="26">
        <v>16</v>
      </c>
      <c r="CE43" s="27">
        <v>40</v>
      </c>
      <c r="CG43" s="27" t="s">
        <v>1116</v>
      </c>
      <c r="CI43" s="27" t="s">
        <v>1116</v>
      </c>
      <c r="CK43" s="27" t="s">
        <v>1116</v>
      </c>
      <c r="CM43" s="27" t="s">
        <v>1116</v>
      </c>
      <c r="CO43" s="27" t="s">
        <v>1116</v>
      </c>
      <c r="CQ43" s="27" t="s">
        <v>1116</v>
      </c>
    </row>
    <row r="44" spans="1:95" ht="12.75" customHeight="1">
      <c r="A44" s="8">
        <v>39</v>
      </c>
      <c r="B44" s="22" t="s">
        <v>168</v>
      </c>
      <c r="C44" s="22" t="s">
        <v>134</v>
      </c>
      <c r="D44" s="10">
        <v>48</v>
      </c>
      <c r="E44" s="23">
        <v>9</v>
      </c>
      <c r="F44" s="2">
        <v>211</v>
      </c>
      <c r="G44" s="2">
        <v>8</v>
      </c>
      <c r="I44" s="25" t="s">
        <v>1116</v>
      </c>
      <c r="J44" s="24">
        <v>8</v>
      </c>
      <c r="K44" s="25">
        <v>26</v>
      </c>
      <c r="L44" s="24">
        <v>64</v>
      </c>
      <c r="M44" s="25">
        <v>22</v>
      </c>
      <c r="O44" s="25" t="s">
        <v>1116</v>
      </c>
      <c r="P44" s="24">
        <v>2</v>
      </c>
      <c r="Q44" s="25">
        <v>35</v>
      </c>
      <c r="S44" s="25" t="s">
        <v>1116</v>
      </c>
      <c r="U44" s="25" t="s">
        <v>1116</v>
      </c>
      <c r="W44" s="25" t="s">
        <v>1116</v>
      </c>
      <c r="Y44" s="25" t="s">
        <v>1116</v>
      </c>
      <c r="AA44" s="27" t="s">
        <v>1116</v>
      </c>
      <c r="AC44" s="27" t="s">
        <v>1116</v>
      </c>
      <c r="AE44" s="27" t="s">
        <v>1116</v>
      </c>
      <c r="AG44" s="27" t="s">
        <v>1116</v>
      </c>
      <c r="AI44" s="27" t="s">
        <v>1116</v>
      </c>
      <c r="AK44" s="27" t="s">
        <v>1116</v>
      </c>
      <c r="AM44" s="27" t="s">
        <v>1116</v>
      </c>
      <c r="AN44" s="26">
        <v>16</v>
      </c>
      <c r="AO44" s="27">
        <v>16</v>
      </c>
      <c r="AQ44" s="27" t="s">
        <v>1116</v>
      </c>
      <c r="AS44" s="27" t="s">
        <v>1116</v>
      </c>
      <c r="AU44" s="27" t="s">
        <v>1116</v>
      </c>
      <c r="AW44" s="27" t="s">
        <v>1116</v>
      </c>
      <c r="AX44" s="26">
        <v>64</v>
      </c>
      <c r="AY44" s="27">
        <v>70</v>
      </c>
      <c r="BA44" s="27" t="s">
        <v>1116</v>
      </c>
      <c r="BC44" s="27" t="s">
        <v>1116</v>
      </c>
      <c r="BE44" s="27" t="s">
        <v>1116</v>
      </c>
      <c r="BF44" s="26">
        <v>2</v>
      </c>
      <c r="BG44" s="27">
        <v>54</v>
      </c>
      <c r="BI44" s="27" t="s">
        <v>1116</v>
      </c>
      <c r="BJ44" s="26">
        <v>8</v>
      </c>
      <c r="BK44" s="27">
        <v>26</v>
      </c>
      <c r="BM44" s="27" t="s">
        <v>1116</v>
      </c>
      <c r="BO44" s="27" t="s">
        <v>1116</v>
      </c>
      <c r="BQ44" s="27" t="s">
        <v>1116</v>
      </c>
      <c r="BS44" s="27" t="s">
        <v>1116</v>
      </c>
      <c r="BU44" s="27" t="s">
        <v>1116</v>
      </c>
      <c r="BV44" s="26">
        <v>16</v>
      </c>
      <c r="BW44" s="27">
        <v>16</v>
      </c>
      <c r="BY44" s="27" t="s">
        <v>1116</v>
      </c>
      <c r="CA44" s="27" t="s">
        <v>1116</v>
      </c>
      <c r="CC44" s="27" t="s">
        <v>1116</v>
      </c>
      <c r="CE44" s="27" t="s">
        <v>1116</v>
      </c>
      <c r="CG44" s="27" t="s">
        <v>1116</v>
      </c>
      <c r="CI44" s="27" t="s">
        <v>1116</v>
      </c>
      <c r="CK44" s="27" t="s">
        <v>1116</v>
      </c>
      <c r="CM44" s="27" t="s">
        <v>1116</v>
      </c>
      <c r="CO44" s="27" t="s">
        <v>1116</v>
      </c>
      <c r="CQ44" s="27" t="s">
        <v>1116</v>
      </c>
    </row>
    <row r="45" spans="1:95" ht="12.75" customHeight="1">
      <c r="A45" s="8">
        <v>41</v>
      </c>
      <c r="B45" s="22" t="s">
        <v>169</v>
      </c>
      <c r="C45" s="22" t="s">
        <v>142</v>
      </c>
      <c r="D45" s="10">
        <v>45</v>
      </c>
      <c r="E45" s="23">
        <v>4</v>
      </c>
      <c r="F45" s="2">
        <v>196</v>
      </c>
      <c r="G45" s="2">
        <v>9</v>
      </c>
      <c r="I45" s="25" t="s">
        <v>1116</v>
      </c>
      <c r="J45" s="24">
        <v>8</v>
      </c>
      <c r="K45" s="25">
        <v>26</v>
      </c>
      <c r="L45" s="24">
        <v>32</v>
      </c>
      <c r="M45" s="25">
        <v>33</v>
      </c>
      <c r="O45" s="25" t="s">
        <v>1116</v>
      </c>
      <c r="Q45" s="25" t="s">
        <v>1116</v>
      </c>
      <c r="R45" s="24">
        <v>2</v>
      </c>
      <c r="S45" s="25">
        <v>35</v>
      </c>
      <c r="U45" s="25" t="s">
        <v>1116</v>
      </c>
      <c r="W45" s="25" t="s">
        <v>1116</v>
      </c>
      <c r="Y45" s="25" t="s">
        <v>1116</v>
      </c>
      <c r="AA45" s="27" t="s">
        <v>1116</v>
      </c>
      <c r="AC45" s="27" t="s">
        <v>1116</v>
      </c>
      <c r="AE45" s="27" t="s">
        <v>1116</v>
      </c>
      <c r="AG45" s="27" t="s">
        <v>1116</v>
      </c>
      <c r="AI45" s="27" t="s">
        <v>1116</v>
      </c>
      <c r="AK45" s="27" t="s">
        <v>1116</v>
      </c>
      <c r="AM45" s="27" t="s">
        <v>1116</v>
      </c>
      <c r="AN45" s="26">
        <v>8</v>
      </c>
      <c r="AO45" s="27">
        <v>26</v>
      </c>
      <c r="AQ45" s="27" t="s">
        <v>1116</v>
      </c>
      <c r="AR45" s="26">
        <v>32</v>
      </c>
      <c r="AS45" s="27">
        <v>17</v>
      </c>
      <c r="AU45" s="27" t="s">
        <v>1116</v>
      </c>
      <c r="AW45" s="27" t="s">
        <v>1116</v>
      </c>
      <c r="AX45" s="26">
        <v>64</v>
      </c>
      <c r="AY45" s="27">
        <v>70</v>
      </c>
      <c r="BA45" s="27" t="s">
        <v>1116</v>
      </c>
      <c r="BC45" s="27" t="s">
        <v>1116</v>
      </c>
      <c r="BD45" s="26">
        <v>8</v>
      </c>
      <c r="BE45" s="27">
        <v>32</v>
      </c>
      <c r="BG45" s="27" t="s">
        <v>1116</v>
      </c>
      <c r="BI45" s="27" t="s">
        <v>1116</v>
      </c>
      <c r="BK45" s="27" t="s">
        <v>1116</v>
      </c>
      <c r="BM45" s="27" t="s">
        <v>1116</v>
      </c>
      <c r="BO45" s="27" t="s">
        <v>1116</v>
      </c>
      <c r="BQ45" s="27" t="s">
        <v>1116</v>
      </c>
      <c r="BS45" s="27" t="s">
        <v>1116</v>
      </c>
      <c r="BU45" s="27" t="s">
        <v>1116</v>
      </c>
      <c r="BW45" s="27" t="s">
        <v>1116</v>
      </c>
      <c r="BY45" s="27" t="s">
        <v>1116</v>
      </c>
      <c r="CA45" s="27" t="s">
        <v>1116</v>
      </c>
      <c r="CB45" s="26">
        <v>8</v>
      </c>
      <c r="CC45" s="27">
        <v>26</v>
      </c>
      <c r="CE45" s="27" t="s">
        <v>1116</v>
      </c>
      <c r="CG45" s="27" t="s">
        <v>1116</v>
      </c>
      <c r="CH45" s="26">
        <v>32</v>
      </c>
      <c r="CI45" s="27">
        <v>17</v>
      </c>
      <c r="CK45" s="27" t="s">
        <v>1116</v>
      </c>
      <c r="CM45" s="27" t="s">
        <v>1116</v>
      </c>
      <c r="CO45" s="27" t="s">
        <v>1116</v>
      </c>
      <c r="CQ45" s="27" t="s">
        <v>1116</v>
      </c>
    </row>
    <row r="46" spans="1:95" ht="12.75" customHeight="1">
      <c r="A46" s="8">
        <v>42</v>
      </c>
      <c r="B46" s="22" t="s">
        <v>170</v>
      </c>
      <c r="C46" s="22" t="s">
        <v>171</v>
      </c>
      <c r="D46" s="10">
        <v>63</v>
      </c>
      <c r="E46" s="23">
        <v>21</v>
      </c>
      <c r="F46" s="2">
        <v>191</v>
      </c>
      <c r="G46" s="2">
        <v>4</v>
      </c>
      <c r="H46" s="24">
        <v>8</v>
      </c>
      <c r="I46" s="25">
        <v>44</v>
      </c>
      <c r="K46" s="25" t="s">
        <v>1116</v>
      </c>
      <c r="M46" s="25" t="s">
        <v>1116</v>
      </c>
      <c r="O46" s="25" t="s">
        <v>1116</v>
      </c>
      <c r="Q46" s="25" t="s">
        <v>1116</v>
      </c>
      <c r="R46" s="24">
        <v>1</v>
      </c>
      <c r="S46" s="25">
        <v>42</v>
      </c>
      <c r="U46" s="25" t="s">
        <v>1116</v>
      </c>
      <c r="W46" s="25" t="s">
        <v>1116</v>
      </c>
      <c r="Y46" s="25" t="s">
        <v>1116</v>
      </c>
      <c r="AA46" s="27" t="s">
        <v>1116</v>
      </c>
      <c r="AC46" s="27" t="s">
        <v>1116</v>
      </c>
      <c r="AE46" s="27" t="s">
        <v>1116</v>
      </c>
      <c r="AG46" s="27" t="s">
        <v>1116</v>
      </c>
      <c r="AI46" s="27" t="s">
        <v>1116</v>
      </c>
      <c r="AK46" s="27" t="s">
        <v>1116</v>
      </c>
      <c r="AM46" s="27" t="s">
        <v>1116</v>
      </c>
      <c r="AO46" s="27" t="s">
        <v>1116</v>
      </c>
      <c r="AQ46" s="27" t="s">
        <v>1116</v>
      </c>
      <c r="AS46" s="27" t="s">
        <v>1116</v>
      </c>
      <c r="AU46" s="27" t="s">
        <v>1116</v>
      </c>
      <c r="AW46" s="27" t="s">
        <v>1116</v>
      </c>
      <c r="AX46" s="26">
        <v>64</v>
      </c>
      <c r="AY46" s="27">
        <v>70</v>
      </c>
      <c r="BA46" s="27" t="s">
        <v>1116</v>
      </c>
      <c r="BC46" s="27" t="s">
        <v>1116</v>
      </c>
      <c r="BE46" s="27" t="s">
        <v>1116</v>
      </c>
      <c r="BG46" s="27" t="s">
        <v>1116</v>
      </c>
      <c r="BI46" s="27" t="s">
        <v>1116</v>
      </c>
      <c r="BK46" s="27" t="s">
        <v>1116</v>
      </c>
      <c r="BL46" s="26">
        <v>8</v>
      </c>
      <c r="BM46" s="27">
        <v>35</v>
      </c>
      <c r="BO46" s="27" t="s">
        <v>1116</v>
      </c>
      <c r="BQ46" s="27" t="s">
        <v>1116</v>
      </c>
      <c r="BS46" s="27" t="s">
        <v>1116</v>
      </c>
      <c r="BU46" s="27" t="s">
        <v>1116</v>
      </c>
      <c r="BW46" s="27" t="s">
        <v>1116</v>
      </c>
      <c r="BY46" s="27" t="s">
        <v>1116</v>
      </c>
      <c r="CA46" s="27" t="s">
        <v>1116</v>
      </c>
      <c r="CC46" s="27" t="s">
        <v>1116</v>
      </c>
      <c r="CE46" s="27" t="s">
        <v>1116</v>
      </c>
      <c r="CG46" s="27" t="s">
        <v>1116</v>
      </c>
      <c r="CI46" s="27" t="s">
        <v>1116</v>
      </c>
      <c r="CK46" s="27" t="s">
        <v>1116</v>
      </c>
      <c r="CM46" s="27" t="s">
        <v>1116</v>
      </c>
      <c r="CO46" s="27" t="s">
        <v>1116</v>
      </c>
      <c r="CQ46" s="27" t="s">
        <v>1116</v>
      </c>
    </row>
    <row r="47" spans="1:95" ht="12.75" customHeight="1">
      <c r="A47" s="8">
        <v>43</v>
      </c>
      <c r="B47" s="22" t="s">
        <v>172</v>
      </c>
      <c r="C47" s="22" t="s">
        <v>173</v>
      </c>
      <c r="D47" s="10">
        <v>45</v>
      </c>
      <c r="E47" s="23">
        <v>2</v>
      </c>
      <c r="F47" s="2">
        <v>187</v>
      </c>
      <c r="G47" s="2">
        <v>12</v>
      </c>
      <c r="I47" s="25" t="s">
        <v>1116</v>
      </c>
      <c r="K47" s="25" t="s">
        <v>1116</v>
      </c>
      <c r="L47" s="24">
        <v>32</v>
      </c>
      <c r="M47" s="25">
        <v>33</v>
      </c>
      <c r="O47" s="25" t="s">
        <v>1116</v>
      </c>
      <c r="Q47" s="25" t="s">
        <v>1116</v>
      </c>
      <c r="S47" s="25" t="s">
        <v>1116</v>
      </c>
      <c r="T47" s="24">
        <v>4</v>
      </c>
      <c r="U47" s="25">
        <v>25</v>
      </c>
      <c r="W47" s="25" t="s">
        <v>1116</v>
      </c>
      <c r="Y47" s="25" t="s">
        <v>1116</v>
      </c>
      <c r="AA47" s="27" t="s">
        <v>1116</v>
      </c>
      <c r="AC47" s="27" t="s">
        <v>1116</v>
      </c>
      <c r="AE47" s="27" t="s">
        <v>1116</v>
      </c>
      <c r="AG47" s="27" t="s">
        <v>1116</v>
      </c>
      <c r="AI47" s="27" t="s">
        <v>1116</v>
      </c>
      <c r="AJ47" s="26">
        <v>32</v>
      </c>
      <c r="AK47" s="27">
        <v>15</v>
      </c>
      <c r="AL47" s="26">
        <v>3.5</v>
      </c>
      <c r="AM47" s="27">
        <v>40</v>
      </c>
      <c r="AN47" s="26">
        <v>3.5</v>
      </c>
      <c r="AO47" s="27">
        <v>40</v>
      </c>
      <c r="AQ47" s="27" t="s">
        <v>1116</v>
      </c>
      <c r="AS47" s="27" t="s">
        <v>1116</v>
      </c>
      <c r="AT47" s="26">
        <v>999</v>
      </c>
      <c r="AU47" s="27">
        <v>1</v>
      </c>
      <c r="AV47" s="26">
        <v>8</v>
      </c>
      <c r="AW47" s="27">
        <v>26</v>
      </c>
      <c r="AX47" s="26">
        <v>256</v>
      </c>
      <c r="AY47" s="27">
        <v>28</v>
      </c>
      <c r="BA47" s="27" t="s">
        <v>1116</v>
      </c>
      <c r="BC47" s="27" t="s">
        <v>1116</v>
      </c>
      <c r="BE47" s="27" t="s">
        <v>1116</v>
      </c>
      <c r="BG47" s="27" t="s">
        <v>1116</v>
      </c>
      <c r="BI47" s="27" t="s">
        <v>1116</v>
      </c>
      <c r="BK47" s="27" t="s">
        <v>1116</v>
      </c>
      <c r="BL47" s="26">
        <v>3</v>
      </c>
      <c r="BM47" s="27">
        <v>46</v>
      </c>
      <c r="BO47" s="27" t="s">
        <v>1116</v>
      </c>
      <c r="BQ47" s="27" t="s">
        <v>1116</v>
      </c>
      <c r="BS47" s="27" t="s">
        <v>1116</v>
      </c>
      <c r="BU47" s="27" t="s">
        <v>1116</v>
      </c>
      <c r="BV47" s="26">
        <v>999</v>
      </c>
      <c r="BW47" s="27">
        <v>1</v>
      </c>
      <c r="BY47" s="27" t="s">
        <v>1116</v>
      </c>
      <c r="CA47" s="27" t="s">
        <v>1116</v>
      </c>
      <c r="CB47" s="26">
        <v>8</v>
      </c>
      <c r="CC47" s="27">
        <v>26</v>
      </c>
      <c r="CE47" s="27" t="s">
        <v>1116</v>
      </c>
      <c r="CG47" s="27" t="s">
        <v>1116</v>
      </c>
      <c r="CH47" s="26">
        <v>64</v>
      </c>
      <c r="CI47" s="27">
        <v>11</v>
      </c>
      <c r="CK47" s="27" t="s">
        <v>1116</v>
      </c>
      <c r="CM47" s="27" t="s">
        <v>1116</v>
      </c>
      <c r="CO47" s="27" t="s">
        <v>1116</v>
      </c>
      <c r="CQ47" s="27" t="s">
        <v>1116</v>
      </c>
    </row>
    <row r="48" spans="1:95" ht="12.75" customHeight="1">
      <c r="A48" s="8">
        <v>44</v>
      </c>
      <c r="B48" s="22" t="s">
        <v>174</v>
      </c>
      <c r="C48" s="22" t="s">
        <v>124</v>
      </c>
      <c r="D48" s="10">
        <v>42</v>
      </c>
      <c r="E48" s="23">
        <v>-2</v>
      </c>
      <c r="F48" s="2">
        <v>185</v>
      </c>
      <c r="G48" s="2">
        <v>8</v>
      </c>
      <c r="I48" s="25" t="s">
        <v>1116</v>
      </c>
      <c r="K48" s="25" t="s">
        <v>1116</v>
      </c>
      <c r="M48" s="25" t="s">
        <v>1116</v>
      </c>
      <c r="O48" s="25" t="s">
        <v>1116</v>
      </c>
      <c r="Q48" s="25" t="s">
        <v>1116</v>
      </c>
      <c r="S48" s="25" t="s">
        <v>1116</v>
      </c>
      <c r="U48" s="25" t="s">
        <v>1116</v>
      </c>
      <c r="W48" s="25" t="s">
        <v>1116</v>
      </c>
      <c r="Y48" s="25" t="s">
        <v>1116</v>
      </c>
      <c r="AA48" s="27" t="s">
        <v>1116</v>
      </c>
      <c r="AB48" s="26">
        <v>16</v>
      </c>
      <c r="AC48" s="27">
        <v>16</v>
      </c>
      <c r="AD48" s="26">
        <v>4</v>
      </c>
      <c r="AE48" s="27">
        <v>35</v>
      </c>
      <c r="AG48" s="27" t="s">
        <v>1116</v>
      </c>
      <c r="AI48" s="27" t="s">
        <v>1116</v>
      </c>
      <c r="AK48" s="27" t="s">
        <v>1116</v>
      </c>
      <c r="AM48" s="27" t="s">
        <v>1116</v>
      </c>
      <c r="AO48" s="27" t="s">
        <v>1116</v>
      </c>
      <c r="AQ48" s="27" t="s">
        <v>1116</v>
      </c>
      <c r="AS48" s="27" t="s">
        <v>1116</v>
      </c>
      <c r="AU48" s="27" t="s">
        <v>1116</v>
      </c>
      <c r="AW48" s="27" t="s">
        <v>1116</v>
      </c>
      <c r="AX48" s="26">
        <v>64</v>
      </c>
      <c r="AY48" s="27">
        <v>70</v>
      </c>
      <c r="BA48" s="27" t="s">
        <v>1116</v>
      </c>
      <c r="BC48" s="27" t="s">
        <v>1116</v>
      </c>
      <c r="BD48" s="26">
        <v>16</v>
      </c>
      <c r="BE48" s="27">
        <v>20</v>
      </c>
      <c r="BG48" s="27" t="s">
        <v>1116</v>
      </c>
      <c r="BI48" s="27" t="s">
        <v>1116</v>
      </c>
      <c r="BK48" s="27" t="s">
        <v>1116</v>
      </c>
      <c r="BM48" s="27" t="s">
        <v>1116</v>
      </c>
      <c r="BO48" s="27" t="s">
        <v>1116</v>
      </c>
      <c r="BQ48" s="27" t="s">
        <v>1116</v>
      </c>
      <c r="BS48" s="27" t="s">
        <v>1116</v>
      </c>
      <c r="BT48" s="26">
        <v>16</v>
      </c>
      <c r="BU48" s="27">
        <v>25</v>
      </c>
      <c r="BV48" s="26">
        <v>8</v>
      </c>
      <c r="BW48" s="27">
        <v>26</v>
      </c>
      <c r="BY48" s="27" t="s">
        <v>1116</v>
      </c>
      <c r="CA48" s="27" t="s">
        <v>1116</v>
      </c>
      <c r="CB48" s="26">
        <v>8</v>
      </c>
      <c r="CC48" s="27">
        <v>26</v>
      </c>
      <c r="CE48" s="27" t="s">
        <v>1116</v>
      </c>
      <c r="CG48" s="27" t="s">
        <v>1116</v>
      </c>
      <c r="CH48" s="26">
        <v>16</v>
      </c>
      <c r="CI48" s="27">
        <v>28</v>
      </c>
      <c r="CK48" s="27" t="s">
        <v>1116</v>
      </c>
      <c r="CM48" s="27" t="s">
        <v>1116</v>
      </c>
      <c r="CO48" s="27" t="s">
        <v>1116</v>
      </c>
      <c r="CQ48" s="27" t="s">
        <v>1116</v>
      </c>
    </row>
    <row r="49" spans="1:95" ht="12.75" customHeight="1">
      <c r="A49" s="8">
        <v>45</v>
      </c>
      <c r="B49" s="22" t="s">
        <v>175</v>
      </c>
      <c r="C49" s="22" t="s">
        <v>136</v>
      </c>
      <c r="D49" s="10">
        <v>48</v>
      </c>
      <c r="E49" s="23">
        <v>3</v>
      </c>
      <c r="F49" s="2">
        <v>183</v>
      </c>
      <c r="G49" s="2">
        <v>8</v>
      </c>
      <c r="I49" s="25" t="s">
        <v>1116</v>
      </c>
      <c r="K49" s="25" t="s">
        <v>1116</v>
      </c>
      <c r="L49" s="24">
        <v>64</v>
      </c>
      <c r="M49" s="25">
        <v>22</v>
      </c>
      <c r="O49" s="25" t="s">
        <v>1116</v>
      </c>
      <c r="Q49" s="25" t="s">
        <v>1116</v>
      </c>
      <c r="R49" s="24">
        <v>16</v>
      </c>
      <c r="S49" s="25">
        <v>14</v>
      </c>
      <c r="U49" s="25" t="s">
        <v>1116</v>
      </c>
      <c r="W49" s="25" t="s">
        <v>1116</v>
      </c>
      <c r="Y49" s="25" t="s">
        <v>1116</v>
      </c>
      <c r="Z49" s="26">
        <v>16</v>
      </c>
      <c r="AA49" s="27">
        <v>16</v>
      </c>
      <c r="AC49" s="27" t="s">
        <v>1116</v>
      </c>
      <c r="AE49" s="27" t="s">
        <v>1116</v>
      </c>
      <c r="AG49" s="27" t="s">
        <v>1116</v>
      </c>
      <c r="AI49" s="27" t="s">
        <v>1116</v>
      </c>
      <c r="AK49" s="27" t="s">
        <v>1116</v>
      </c>
      <c r="AL49" s="26">
        <v>3.5</v>
      </c>
      <c r="AM49" s="27">
        <v>40</v>
      </c>
      <c r="AO49" s="27" t="s">
        <v>1116</v>
      </c>
      <c r="AQ49" s="27" t="s">
        <v>1116</v>
      </c>
      <c r="AS49" s="27" t="s">
        <v>1116</v>
      </c>
      <c r="AU49" s="27" t="s">
        <v>1116</v>
      </c>
      <c r="AW49" s="27" t="s">
        <v>1116</v>
      </c>
      <c r="AX49" s="26">
        <v>64</v>
      </c>
      <c r="AY49" s="27">
        <v>70</v>
      </c>
      <c r="BA49" s="27" t="s">
        <v>1116</v>
      </c>
      <c r="BC49" s="27" t="s">
        <v>1116</v>
      </c>
      <c r="BE49" s="27" t="s">
        <v>1116</v>
      </c>
      <c r="BG49" s="27" t="s">
        <v>1116</v>
      </c>
      <c r="BI49" s="27" t="s">
        <v>1116</v>
      </c>
      <c r="BK49" s="27" t="s">
        <v>1116</v>
      </c>
      <c r="BL49" s="26">
        <v>8</v>
      </c>
      <c r="BM49" s="27">
        <v>35</v>
      </c>
      <c r="BO49" s="27" t="s">
        <v>1116</v>
      </c>
      <c r="BQ49" s="27" t="s">
        <v>1116</v>
      </c>
      <c r="BS49" s="27" t="s">
        <v>1116</v>
      </c>
      <c r="BU49" s="27" t="s">
        <v>1116</v>
      </c>
      <c r="BV49" s="26">
        <v>16</v>
      </c>
      <c r="BW49" s="27">
        <v>16</v>
      </c>
      <c r="BY49" s="27" t="s">
        <v>1116</v>
      </c>
      <c r="CA49" s="27" t="s">
        <v>1116</v>
      </c>
      <c r="CC49" s="27" t="s">
        <v>1116</v>
      </c>
      <c r="CE49" s="27" t="s">
        <v>1116</v>
      </c>
      <c r="CG49" s="27" t="s">
        <v>1116</v>
      </c>
      <c r="CH49" s="26">
        <v>64</v>
      </c>
      <c r="CI49" s="27">
        <v>11</v>
      </c>
      <c r="CK49" s="27" t="s">
        <v>1116</v>
      </c>
      <c r="CM49" s="27" t="s">
        <v>1116</v>
      </c>
      <c r="CO49" s="27" t="s">
        <v>1116</v>
      </c>
      <c r="CQ49" s="27" t="s">
        <v>1116</v>
      </c>
    </row>
    <row r="50" spans="1:95" ht="12.75" customHeight="1">
      <c r="A50" s="8">
        <v>46</v>
      </c>
      <c r="B50" s="22" t="s">
        <v>176</v>
      </c>
      <c r="C50" s="22" t="s">
        <v>171</v>
      </c>
      <c r="D50" s="10">
        <v>40</v>
      </c>
      <c r="E50" s="23">
        <v>-6</v>
      </c>
      <c r="F50" s="2">
        <v>181</v>
      </c>
      <c r="G50" s="2">
        <v>8</v>
      </c>
      <c r="H50" s="24">
        <v>16</v>
      </c>
      <c r="I50" s="25">
        <v>28</v>
      </c>
      <c r="K50" s="25" t="s">
        <v>1116</v>
      </c>
      <c r="L50" s="24">
        <v>64</v>
      </c>
      <c r="M50" s="25">
        <v>22</v>
      </c>
      <c r="O50" s="25" t="s">
        <v>1116</v>
      </c>
      <c r="Q50" s="25" t="s">
        <v>1116</v>
      </c>
      <c r="S50" s="25" t="s">
        <v>1116</v>
      </c>
      <c r="U50" s="25" t="s">
        <v>1116</v>
      </c>
      <c r="W50" s="25" t="s">
        <v>1116</v>
      </c>
      <c r="X50" s="24">
        <v>3</v>
      </c>
      <c r="Y50" s="25">
        <v>27</v>
      </c>
      <c r="AA50" s="27" t="s">
        <v>1116</v>
      </c>
      <c r="AC50" s="27" t="s">
        <v>1116</v>
      </c>
      <c r="AE50" s="27" t="s">
        <v>1116</v>
      </c>
      <c r="AG50" s="27" t="s">
        <v>1116</v>
      </c>
      <c r="AI50" s="27" t="s">
        <v>1116</v>
      </c>
      <c r="AK50" s="27" t="s">
        <v>1116</v>
      </c>
      <c r="AM50" s="27" t="s">
        <v>1116</v>
      </c>
      <c r="AO50" s="27" t="s">
        <v>1116</v>
      </c>
      <c r="AQ50" s="27" t="s">
        <v>1116</v>
      </c>
      <c r="AR50" s="26">
        <v>16</v>
      </c>
      <c r="AS50" s="27">
        <v>28</v>
      </c>
      <c r="AU50" s="27" t="s">
        <v>1116</v>
      </c>
      <c r="AW50" s="27" t="s">
        <v>1116</v>
      </c>
      <c r="AX50" s="26">
        <v>64</v>
      </c>
      <c r="AY50" s="27">
        <v>70</v>
      </c>
      <c r="BA50" s="27" t="s">
        <v>1116</v>
      </c>
      <c r="BC50" s="27" t="s">
        <v>1116</v>
      </c>
      <c r="BE50" s="27" t="s">
        <v>1116</v>
      </c>
      <c r="BG50" s="27" t="s">
        <v>1116</v>
      </c>
      <c r="BI50" s="27" t="s">
        <v>1116</v>
      </c>
      <c r="BK50" s="27" t="s">
        <v>1116</v>
      </c>
      <c r="BM50" s="27" t="s">
        <v>1116</v>
      </c>
      <c r="BO50" s="27" t="s">
        <v>1116</v>
      </c>
      <c r="BQ50" s="27" t="s">
        <v>1116</v>
      </c>
      <c r="BS50" s="27" t="s">
        <v>1116</v>
      </c>
      <c r="BT50" s="26">
        <v>32</v>
      </c>
      <c r="BU50" s="27">
        <v>15</v>
      </c>
      <c r="BV50" s="26">
        <v>16</v>
      </c>
      <c r="BW50" s="27">
        <v>16</v>
      </c>
      <c r="BY50" s="27" t="s">
        <v>1116</v>
      </c>
      <c r="CA50" s="27" t="s">
        <v>1116</v>
      </c>
      <c r="CC50" s="27" t="s">
        <v>1116</v>
      </c>
      <c r="CE50" s="27" t="s">
        <v>1116</v>
      </c>
      <c r="CG50" s="27" t="s">
        <v>1116</v>
      </c>
      <c r="CH50" s="26">
        <v>16</v>
      </c>
      <c r="CI50" s="27">
        <v>28</v>
      </c>
      <c r="CK50" s="27" t="s">
        <v>1116</v>
      </c>
      <c r="CM50" s="27" t="s">
        <v>1116</v>
      </c>
      <c r="CO50" s="27" t="s">
        <v>1116</v>
      </c>
      <c r="CQ50" s="27" t="s">
        <v>1116</v>
      </c>
    </row>
    <row r="51" spans="1:95" ht="12.75" customHeight="1">
      <c r="A51" s="8">
        <v>47</v>
      </c>
      <c r="B51" s="22" t="s">
        <v>177</v>
      </c>
      <c r="C51" s="22" t="s">
        <v>178</v>
      </c>
      <c r="D51" s="10">
        <v>184</v>
      </c>
      <c r="E51" s="23">
        <v>137</v>
      </c>
      <c r="F51" s="2">
        <v>177</v>
      </c>
      <c r="G51" s="2">
        <v>4</v>
      </c>
      <c r="H51" s="24">
        <v>3</v>
      </c>
      <c r="I51" s="25">
        <v>77</v>
      </c>
      <c r="K51" s="25" t="s">
        <v>1116</v>
      </c>
      <c r="L51" s="24">
        <v>16</v>
      </c>
      <c r="M51" s="25">
        <v>55</v>
      </c>
      <c r="O51" s="25" t="s">
        <v>1116</v>
      </c>
      <c r="Q51" s="25" t="s">
        <v>1116</v>
      </c>
      <c r="S51" s="25" t="s">
        <v>1116</v>
      </c>
      <c r="U51" s="25" t="s">
        <v>1116</v>
      </c>
      <c r="W51" s="25" t="s">
        <v>1116</v>
      </c>
      <c r="Y51" s="25" t="s">
        <v>1116</v>
      </c>
      <c r="AA51" s="27" t="s">
        <v>1116</v>
      </c>
      <c r="AC51" s="27" t="s">
        <v>1116</v>
      </c>
      <c r="AE51" s="27" t="s">
        <v>1116</v>
      </c>
      <c r="AG51" s="27" t="s">
        <v>1116</v>
      </c>
      <c r="AI51" s="27" t="s">
        <v>1116</v>
      </c>
      <c r="AJ51" s="26">
        <v>64</v>
      </c>
      <c r="AK51" s="27">
        <v>10</v>
      </c>
      <c r="AM51" s="27" t="s">
        <v>1116</v>
      </c>
      <c r="AO51" s="27" t="s">
        <v>1116</v>
      </c>
      <c r="AQ51" s="27" t="s">
        <v>1116</v>
      </c>
      <c r="AS51" s="27" t="s">
        <v>1116</v>
      </c>
      <c r="AU51" s="27" t="s">
        <v>1116</v>
      </c>
      <c r="AW51" s="27" t="s">
        <v>1116</v>
      </c>
      <c r="AY51" s="27" t="s">
        <v>1116</v>
      </c>
      <c r="BA51" s="27" t="s">
        <v>1116</v>
      </c>
      <c r="BC51" s="27" t="s">
        <v>1116</v>
      </c>
      <c r="BE51" s="27" t="s">
        <v>1116</v>
      </c>
      <c r="BG51" s="27" t="s">
        <v>1116</v>
      </c>
      <c r="BI51" s="27" t="s">
        <v>1116</v>
      </c>
      <c r="BK51" s="27" t="s">
        <v>1116</v>
      </c>
      <c r="BM51" s="27" t="s">
        <v>1116</v>
      </c>
      <c r="BO51" s="27" t="s">
        <v>1116</v>
      </c>
      <c r="BQ51" s="27" t="s">
        <v>1116</v>
      </c>
      <c r="BS51" s="27" t="s">
        <v>1116</v>
      </c>
      <c r="BU51" s="27" t="s">
        <v>1116</v>
      </c>
      <c r="BV51" s="26">
        <v>4</v>
      </c>
      <c r="BW51" s="27">
        <v>35</v>
      </c>
      <c r="BY51" s="27" t="s">
        <v>1116</v>
      </c>
      <c r="CA51" s="27" t="s">
        <v>1116</v>
      </c>
      <c r="CC51" s="27" t="s">
        <v>1116</v>
      </c>
      <c r="CE51" s="27" t="s">
        <v>1116</v>
      </c>
      <c r="CG51" s="27" t="s">
        <v>1116</v>
      </c>
      <c r="CI51" s="27" t="s">
        <v>1116</v>
      </c>
      <c r="CK51" s="27" t="s">
        <v>1116</v>
      </c>
      <c r="CM51" s="27" t="s">
        <v>1116</v>
      </c>
      <c r="CO51" s="27" t="s">
        <v>1116</v>
      </c>
      <c r="CQ51" s="27" t="s">
        <v>1116</v>
      </c>
    </row>
    <row r="52" spans="1:95" ht="12.75" customHeight="1">
      <c r="A52" s="8">
        <v>48</v>
      </c>
      <c r="B52" s="22" t="s">
        <v>179</v>
      </c>
      <c r="C52" s="22" t="s">
        <v>180</v>
      </c>
      <c r="D52" s="10">
        <v>51</v>
      </c>
      <c r="E52" s="23">
        <v>3</v>
      </c>
      <c r="F52" s="2">
        <v>176</v>
      </c>
      <c r="G52" s="2">
        <v>8</v>
      </c>
      <c r="I52" s="25" t="s">
        <v>1116</v>
      </c>
      <c r="J52" s="24">
        <v>32</v>
      </c>
      <c r="K52" s="25">
        <v>10</v>
      </c>
      <c r="M52" s="25" t="s">
        <v>1116</v>
      </c>
      <c r="O52" s="25" t="s">
        <v>1116</v>
      </c>
      <c r="Q52" s="25" t="s">
        <v>1116</v>
      </c>
      <c r="S52" s="25" t="s">
        <v>1116</v>
      </c>
      <c r="U52" s="25" t="s">
        <v>1116</v>
      </c>
      <c r="W52" s="25" t="s">
        <v>1116</v>
      </c>
      <c r="Y52" s="25" t="s">
        <v>1116</v>
      </c>
      <c r="AA52" s="27" t="s">
        <v>1116</v>
      </c>
      <c r="AC52" s="27" t="s">
        <v>1116</v>
      </c>
      <c r="AE52" s="27" t="s">
        <v>1116</v>
      </c>
      <c r="AG52" s="27" t="s">
        <v>1116</v>
      </c>
      <c r="AI52" s="27" t="s">
        <v>1116</v>
      </c>
      <c r="AK52" s="27" t="s">
        <v>1116</v>
      </c>
      <c r="AM52" s="27" t="s">
        <v>1116</v>
      </c>
      <c r="AO52" s="27" t="s">
        <v>1116</v>
      </c>
      <c r="AQ52" s="27" t="s">
        <v>1116</v>
      </c>
      <c r="AR52" s="26">
        <v>16</v>
      </c>
      <c r="AS52" s="27">
        <v>28</v>
      </c>
      <c r="AU52" s="27" t="s">
        <v>1116</v>
      </c>
      <c r="AW52" s="27" t="s">
        <v>1116</v>
      </c>
      <c r="AX52" s="26">
        <v>64</v>
      </c>
      <c r="AY52" s="27">
        <v>70</v>
      </c>
      <c r="BA52" s="27" t="s">
        <v>1116</v>
      </c>
      <c r="BC52" s="27" t="s">
        <v>1116</v>
      </c>
      <c r="BD52" s="26">
        <v>16</v>
      </c>
      <c r="BE52" s="27">
        <v>20</v>
      </c>
      <c r="BG52" s="27" t="s">
        <v>1116</v>
      </c>
      <c r="BI52" s="27" t="s">
        <v>1116</v>
      </c>
      <c r="BJ52" s="26">
        <v>16</v>
      </c>
      <c r="BK52" s="27">
        <v>16</v>
      </c>
      <c r="BM52" s="27" t="s">
        <v>1116</v>
      </c>
      <c r="BO52" s="27" t="s">
        <v>1116</v>
      </c>
      <c r="BQ52" s="27" t="s">
        <v>1116</v>
      </c>
      <c r="BS52" s="27" t="s">
        <v>1116</v>
      </c>
      <c r="BU52" s="27" t="s">
        <v>1116</v>
      </c>
      <c r="BV52" s="26">
        <v>16</v>
      </c>
      <c r="BW52" s="27">
        <v>16</v>
      </c>
      <c r="BY52" s="27" t="s">
        <v>1116</v>
      </c>
      <c r="CA52" s="27" t="s">
        <v>1116</v>
      </c>
      <c r="CC52" s="27" t="s">
        <v>1116</v>
      </c>
      <c r="CE52" s="27" t="s">
        <v>1116</v>
      </c>
      <c r="CF52" s="26">
        <v>2</v>
      </c>
      <c r="CG52" s="27">
        <v>36</v>
      </c>
      <c r="CI52" s="27" t="s">
        <v>1116</v>
      </c>
      <c r="CK52" s="27" t="s">
        <v>1116</v>
      </c>
      <c r="CM52" s="27" t="s">
        <v>1116</v>
      </c>
      <c r="CO52" s="27" t="s">
        <v>1116</v>
      </c>
      <c r="CP52" s="26">
        <v>16</v>
      </c>
      <c r="CQ52" s="27">
        <v>22</v>
      </c>
    </row>
    <row r="53" spans="1:95" ht="12.75" customHeight="1">
      <c r="A53" s="8">
        <v>48</v>
      </c>
      <c r="B53" s="22" t="s">
        <v>181</v>
      </c>
      <c r="C53" s="22" t="s">
        <v>171</v>
      </c>
      <c r="D53" s="10">
        <v>58</v>
      </c>
      <c r="E53" s="23">
        <v>10</v>
      </c>
      <c r="F53" s="2">
        <v>176</v>
      </c>
      <c r="G53" s="2">
        <v>10</v>
      </c>
      <c r="H53" s="24">
        <v>8</v>
      </c>
      <c r="I53" s="25">
        <v>44</v>
      </c>
      <c r="K53" s="25" t="s">
        <v>1116</v>
      </c>
      <c r="L53" s="24">
        <v>32</v>
      </c>
      <c r="M53" s="25">
        <v>33</v>
      </c>
      <c r="O53" s="25" t="s">
        <v>1116</v>
      </c>
      <c r="Q53" s="25" t="s">
        <v>1116</v>
      </c>
      <c r="S53" s="25" t="s">
        <v>1116</v>
      </c>
      <c r="T53" s="24">
        <v>16</v>
      </c>
      <c r="U53" s="25">
        <v>14</v>
      </c>
      <c r="W53" s="25" t="s">
        <v>1116</v>
      </c>
      <c r="Y53" s="25" t="s">
        <v>1116</v>
      </c>
      <c r="AA53" s="27" t="s">
        <v>1116</v>
      </c>
      <c r="AC53" s="27" t="s">
        <v>1116</v>
      </c>
      <c r="AE53" s="27" t="s">
        <v>1116</v>
      </c>
      <c r="AG53" s="27" t="s">
        <v>1116</v>
      </c>
      <c r="AI53" s="27" t="s">
        <v>1116</v>
      </c>
      <c r="AK53" s="27" t="s">
        <v>1116</v>
      </c>
      <c r="AM53" s="27" t="s">
        <v>1116</v>
      </c>
      <c r="AO53" s="27" t="s">
        <v>1116</v>
      </c>
      <c r="AQ53" s="27" t="s">
        <v>1116</v>
      </c>
      <c r="AR53" s="26">
        <v>32</v>
      </c>
      <c r="AS53" s="27">
        <v>17</v>
      </c>
      <c r="AU53" s="27" t="s">
        <v>1116</v>
      </c>
      <c r="AW53" s="27" t="s">
        <v>1116</v>
      </c>
      <c r="AX53" s="26">
        <v>256</v>
      </c>
      <c r="AY53" s="27">
        <v>28</v>
      </c>
      <c r="BA53" s="27" t="s">
        <v>1116</v>
      </c>
      <c r="BC53" s="27" t="s">
        <v>1116</v>
      </c>
      <c r="BD53" s="26">
        <v>8</v>
      </c>
      <c r="BE53" s="27">
        <v>32</v>
      </c>
      <c r="BG53" s="27" t="s">
        <v>1116</v>
      </c>
      <c r="BI53" s="27" t="s">
        <v>1116</v>
      </c>
      <c r="BK53" s="27" t="s">
        <v>1116</v>
      </c>
      <c r="BL53" s="26">
        <v>4</v>
      </c>
      <c r="BM53" s="27">
        <v>39</v>
      </c>
      <c r="BO53" s="27" t="s">
        <v>1116</v>
      </c>
      <c r="BQ53" s="27" t="s">
        <v>1116</v>
      </c>
      <c r="BS53" s="27" t="s">
        <v>1116</v>
      </c>
      <c r="BU53" s="27" t="s">
        <v>1116</v>
      </c>
      <c r="BW53" s="27" t="s">
        <v>1116</v>
      </c>
      <c r="BY53" s="27" t="s">
        <v>1116</v>
      </c>
      <c r="CA53" s="27" t="s">
        <v>1116</v>
      </c>
      <c r="CC53" s="27" t="s">
        <v>1116</v>
      </c>
      <c r="CD53" s="26">
        <v>32</v>
      </c>
      <c r="CE53" s="27">
        <v>24</v>
      </c>
      <c r="CG53" s="27" t="s">
        <v>1116</v>
      </c>
      <c r="CH53" s="26">
        <v>16</v>
      </c>
      <c r="CI53" s="27">
        <v>28</v>
      </c>
      <c r="CK53" s="27" t="s">
        <v>1116</v>
      </c>
      <c r="CM53" s="27" t="s">
        <v>1116</v>
      </c>
      <c r="CO53" s="27" t="s">
        <v>1116</v>
      </c>
      <c r="CP53" s="26">
        <v>16</v>
      </c>
      <c r="CQ53" s="27">
        <v>22</v>
      </c>
    </row>
    <row r="54" spans="1:95" ht="12.75" customHeight="1">
      <c r="A54" s="8">
        <v>48</v>
      </c>
      <c r="B54" s="22" t="s">
        <v>182</v>
      </c>
      <c r="C54" s="22" t="s">
        <v>183</v>
      </c>
      <c r="D54" s="10">
        <v>51</v>
      </c>
      <c r="E54" s="23">
        <v>3</v>
      </c>
      <c r="F54" s="2">
        <v>176</v>
      </c>
      <c r="G54" s="2">
        <v>5</v>
      </c>
      <c r="I54" s="25" t="s">
        <v>1116</v>
      </c>
      <c r="K54" s="25" t="s">
        <v>1116</v>
      </c>
      <c r="M54" s="25" t="s">
        <v>1116</v>
      </c>
      <c r="O54" s="25" t="s">
        <v>1116</v>
      </c>
      <c r="Q54" s="25" t="s">
        <v>1116</v>
      </c>
      <c r="S54" s="25" t="s">
        <v>1116</v>
      </c>
      <c r="U54" s="25" t="s">
        <v>1116</v>
      </c>
      <c r="W54" s="25" t="s">
        <v>1116</v>
      </c>
      <c r="Y54" s="25" t="s">
        <v>1116</v>
      </c>
      <c r="AA54" s="27" t="s">
        <v>1116</v>
      </c>
      <c r="AC54" s="27" t="s">
        <v>1116</v>
      </c>
      <c r="AE54" s="27" t="s">
        <v>1116</v>
      </c>
      <c r="AF54" s="26">
        <v>8</v>
      </c>
      <c r="AG54" s="27">
        <v>26</v>
      </c>
      <c r="AH54" s="26">
        <v>8</v>
      </c>
      <c r="AI54" s="27">
        <v>32</v>
      </c>
      <c r="AK54" s="27" t="s">
        <v>1116</v>
      </c>
      <c r="AM54" s="27" t="s">
        <v>1116</v>
      </c>
      <c r="AO54" s="27" t="s">
        <v>1116</v>
      </c>
      <c r="AQ54" s="27" t="s">
        <v>1116</v>
      </c>
      <c r="AS54" s="27" t="s">
        <v>1116</v>
      </c>
      <c r="AU54" s="27" t="s">
        <v>1116</v>
      </c>
      <c r="AW54" s="27" t="s">
        <v>1116</v>
      </c>
      <c r="AX54" s="26">
        <v>256</v>
      </c>
      <c r="AY54" s="27">
        <v>28</v>
      </c>
      <c r="BA54" s="27" t="s">
        <v>1116</v>
      </c>
      <c r="BC54" s="27" t="s">
        <v>1116</v>
      </c>
      <c r="BE54" s="27" t="s">
        <v>1116</v>
      </c>
      <c r="BG54" s="27" t="s">
        <v>1116</v>
      </c>
      <c r="BI54" s="27" t="s">
        <v>1116</v>
      </c>
      <c r="BK54" s="27" t="s">
        <v>1116</v>
      </c>
      <c r="BM54" s="27" t="s">
        <v>1116</v>
      </c>
      <c r="BO54" s="27" t="s">
        <v>1116</v>
      </c>
      <c r="BQ54" s="27" t="s">
        <v>1116</v>
      </c>
      <c r="BS54" s="27" t="s">
        <v>1116</v>
      </c>
      <c r="BU54" s="27" t="s">
        <v>1116</v>
      </c>
      <c r="BW54" s="27" t="s">
        <v>1116</v>
      </c>
      <c r="BX54" s="26">
        <v>16</v>
      </c>
      <c r="BY54" s="27">
        <v>34</v>
      </c>
      <c r="CA54" s="27" t="s">
        <v>1116</v>
      </c>
      <c r="CC54" s="27" t="s">
        <v>1116</v>
      </c>
      <c r="CE54" s="27" t="s">
        <v>1116</v>
      </c>
      <c r="CG54" s="27" t="s">
        <v>1116</v>
      </c>
      <c r="CI54" s="27" t="s">
        <v>1116</v>
      </c>
      <c r="CK54" s="27" t="s">
        <v>1116</v>
      </c>
      <c r="CL54" s="26">
        <v>2</v>
      </c>
      <c r="CM54" s="27">
        <v>56</v>
      </c>
      <c r="CO54" s="27" t="s">
        <v>1116</v>
      </c>
      <c r="CQ54" s="27" t="s">
        <v>1116</v>
      </c>
    </row>
    <row r="55" spans="1:95" ht="12.75" customHeight="1">
      <c r="A55" s="8">
        <v>51</v>
      </c>
      <c r="B55" s="22" t="s">
        <v>184</v>
      </c>
      <c r="C55" s="22" t="s">
        <v>185</v>
      </c>
      <c r="D55" s="10">
        <v>53</v>
      </c>
      <c r="E55" s="23">
        <v>2</v>
      </c>
      <c r="F55" s="2">
        <v>174</v>
      </c>
      <c r="G55" s="2">
        <v>2</v>
      </c>
      <c r="I55" s="25" t="s">
        <v>1116</v>
      </c>
      <c r="K55" s="25" t="s">
        <v>1116</v>
      </c>
      <c r="M55" s="25" t="s">
        <v>1116</v>
      </c>
      <c r="O55" s="25" t="s">
        <v>1116</v>
      </c>
      <c r="Q55" s="25" t="s">
        <v>1116</v>
      </c>
      <c r="S55" s="25" t="s">
        <v>1116</v>
      </c>
      <c r="U55" s="25" t="s">
        <v>1116</v>
      </c>
      <c r="W55" s="25" t="s">
        <v>1116</v>
      </c>
      <c r="Y55" s="25" t="s">
        <v>1116</v>
      </c>
      <c r="AA55" s="27" t="s">
        <v>1116</v>
      </c>
      <c r="AC55" s="27" t="s">
        <v>1116</v>
      </c>
      <c r="AE55" s="27" t="s">
        <v>1116</v>
      </c>
      <c r="AG55" s="27" t="s">
        <v>1116</v>
      </c>
      <c r="AI55" s="27" t="s">
        <v>1116</v>
      </c>
      <c r="AK55" s="27" t="s">
        <v>1116</v>
      </c>
      <c r="AM55" s="27" t="s">
        <v>1116</v>
      </c>
      <c r="AO55" s="27" t="s">
        <v>1116</v>
      </c>
      <c r="AQ55" s="27" t="s">
        <v>1116</v>
      </c>
      <c r="AR55" s="26">
        <v>1</v>
      </c>
      <c r="AS55" s="27">
        <v>110</v>
      </c>
      <c r="AU55" s="27" t="s">
        <v>1116</v>
      </c>
      <c r="AW55" s="27" t="s">
        <v>1116</v>
      </c>
      <c r="AY55" s="27" t="s">
        <v>1116</v>
      </c>
      <c r="BA55" s="27" t="s">
        <v>1116</v>
      </c>
      <c r="BC55" s="27" t="s">
        <v>1116</v>
      </c>
      <c r="BE55" s="27" t="s">
        <v>1116</v>
      </c>
      <c r="BG55" s="27" t="s">
        <v>1116</v>
      </c>
      <c r="BI55" s="27" t="s">
        <v>1116</v>
      </c>
      <c r="BK55" s="27" t="s">
        <v>1116</v>
      </c>
      <c r="BM55" s="27" t="s">
        <v>1116</v>
      </c>
      <c r="BO55" s="27" t="s">
        <v>1116</v>
      </c>
      <c r="BQ55" s="27" t="s">
        <v>1116</v>
      </c>
      <c r="BS55" s="27" t="s">
        <v>1116</v>
      </c>
      <c r="BU55" s="27" t="s">
        <v>1116</v>
      </c>
      <c r="BW55" s="27" t="s">
        <v>1116</v>
      </c>
      <c r="BY55" s="27" t="s">
        <v>1116</v>
      </c>
      <c r="CA55" s="27" t="s">
        <v>1116</v>
      </c>
      <c r="CC55" s="27" t="s">
        <v>1116</v>
      </c>
      <c r="CE55" s="27" t="s">
        <v>1116</v>
      </c>
      <c r="CG55" s="27" t="s">
        <v>1116</v>
      </c>
      <c r="CI55" s="27" t="s">
        <v>1116</v>
      </c>
      <c r="CK55" s="27" t="s">
        <v>1116</v>
      </c>
      <c r="CL55" s="26">
        <v>1</v>
      </c>
      <c r="CM55" s="27">
        <v>64</v>
      </c>
      <c r="CO55" s="27" t="s">
        <v>1116</v>
      </c>
      <c r="CQ55" s="27" t="s">
        <v>1116</v>
      </c>
    </row>
    <row r="56" spans="1:95" ht="12.75" customHeight="1">
      <c r="A56" s="8">
        <v>52</v>
      </c>
      <c r="B56" s="22" t="s">
        <v>186</v>
      </c>
      <c r="C56" s="22" t="s">
        <v>88</v>
      </c>
      <c r="D56" s="10">
        <v>41</v>
      </c>
      <c r="E56" s="23">
        <v>-11</v>
      </c>
      <c r="F56" s="2">
        <v>168</v>
      </c>
      <c r="G56" s="2">
        <v>5</v>
      </c>
      <c r="I56" s="25" t="s">
        <v>1116</v>
      </c>
      <c r="K56" s="25" t="s">
        <v>1116</v>
      </c>
      <c r="M56" s="25" t="s">
        <v>1116</v>
      </c>
      <c r="O56" s="25" t="s">
        <v>1116</v>
      </c>
      <c r="Q56" s="25" t="s">
        <v>1116</v>
      </c>
      <c r="S56" s="25" t="s">
        <v>1116</v>
      </c>
      <c r="U56" s="25" t="s">
        <v>1116</v>
      </c>
      <c r="W56" s="25" t="s">
        <v>1116</v>
      </c>
      <c r="Y56" s="25" t="s">
        <v>1116</v>
      </c>
      <c r="AA56" s="27" t="s">
        <v>1116</v>
      </c>
      <c r="AC56" s="27" t="s">
        <v>1116</v>
      </c>
      <c r="AD56" s="26">
        <v>2</v>
      </c>
      <c r="AE56" s="27">
        <v>54</v>
      </c>
      <c r="AG56" s="27" t="s">
        <v>1116</v>
      </c>
      <c r="AI56" s="27" t="s">
        <v>1116</v>
      </c>
      <c r="AK56" s="27" t="s">
        <v>1116</v>
      </c>
      <c r="AM56" s="27" t="s">
        <v>1116</v>
      </c>
      <c r="AO56" s="27" t="s">
        <v>1116</v>
      </c>
      <c r="AQ56" s="27" t="s">
        <v>1116</v>
      </c>
      <c r="AS56" s="27" t="s">
        <v>1116</v>
      </c>
      <c r="AU56" s="27" t="s">
        <v>1116</v>
      </c>
      <c r="AV56" s="26">
        <v>1</v>
      </c>
      <c r="AW56" s="27">
        <v>64</v>
      </c>
      <c r="AY56" s="27" t="s">
        <v>1116</v>
      </c>
      <c r="BA56" s="27" t="s">
        <v>1116</v>
      </c>
      <c r="BC56" s="27" t="s">
        <v>1116</v>
      </c>
      <c r="BE56" s="27" t="s">
        <v>1116</v>
      </c>
      <c r="BG56" s="27" t="s">
        <v>1116</v>
      </c>
      <c r="BI56" s="27" t="s">
        <v>1116</v>
      </c>
      <c r="BK56" s="27" t="s">
        <v>1116</v>
      </c>
      <c r="BM56" s="27" t="s">
        <v>1116</v>
      </c>
      <c r="BO56" s="27" t="s">
        <v>1116</v>
      </c>
      <c r="BQ56" s="27" t="s">
        <v>1116</v>
      </c>
      <c r="BS56" s="27" t="s">
        <v>1116</v>
      </c>
      <c r="BT56" s="26">
        <v>32</v>
      </c>
      <c r="BU56" s="27">
        <v>15</v>
      </c>
      <c r="BW56" s="27" t="s">
        <v>1116</v>
      </c>
      <c r="BY56" s="27" t="s">
        <v>1116</v>
      </c>
      <c r="CA56" s="27" t="s">
        <v>1116</v>
      </c>
      <c r="CC56" s="27" t="s">
        <v>1116</v>
      </c>
      <c r="CD56" s="26">
        <v>32</v>
      </c>
      <c r="CE56" s="27">
        <v>24</v>
      </c>
      <c r="CG56" s="27" t="s">
        <v>1116</v>
      </c>
      <c r="CH56" s="26">
        <v>64</v>
      </c>
      <c r="CI56" s="27">
        <v>11</v>
      </c>
      <c r="CK56" s="27" t="s">
        <v>1116</v>
      </c>
      <c r="CM56" s="27" t="s">
        <v>1116</v>
      </c>
      <c r="CO56" s="27" t="s">
        <v>1116</v>
      </c>
      <c r="CQ56" s="27" t="s">
        <v>1116</v>
      </c>
    </row>
    <row r="57" spans="1:95" ht="12.75" customHeight="1">
      <c r="A57" s="8">
        <v>53</v>
      </c>
      <c r="B57" s="22" t="s">
        <v>187</v>
      </c>
      <c r="C57" s="22" t="s">
        <v>188</v>
      </c>
      <c r="D57" s="10">
        <v>44</v>
      </c>
      <c r="E57" s="23">
        <v>-9</v>
      </c>
      <c r="F57" s="2">
        <v>158</v>
      </c>
      <c r="G57" s="2">
        <v>4</v>
      </c>
      <c r="I57" s="25" t="s">
        <v>1116</v>
      </c>
      <c r="K57" s="25" t="s">
        <v>1116</v>
      </c>
      <c r="M57" s="25" t="s">
        <v>1116</v>
      </c>
      <c r="O57" s="25" t="s">
        <v>1116</v>
      </c>
      <c r="Q57" s="25" t="s">
        <v>1116</v>
      </c>
      <c r="S57" s="25" t="s">
        <v>1116</v>
      </c>
      <c r="U57" s="25" t="s">
        <v>1116</v>
      </c>
      <c r="W57" s="25" t="s">
        <v>1116</v>
      </c>
      <c r="Y57" s="25" t="s">
        <v>1116</v>
      </c>
      <c r="AA57" s="27" t="s">
        <v>1116</v>
      </c>
      <c r="AC57" s="27" t="s">
        <v>1116</v>
      </c>
      <c r="AE57" s="27" t="s">
        <v>1116</v>
      </c>
      <c r="AG57" s="27" t="s">
        <v>1116</v>
      </c>
      <c r="AH57" s="26">
        <v>3.5</v>
      </c>
      <c r="AI57" s="27">
        <v>50</v>
      </c>
      <c r="AK57" s="27" t="s">
        <v>1116</v>
      </c>
      <c r="AM57" s="27" t="s">
        <v>1116</v>
      </c>
      <c r="AO57" s="27" t="s">
        <v>1116</v>
      </c>
      <c r="AQ57" s="27" t="s">
        <v>1116</v>
      </c>
      <c r="AS57" s="27" t="s">
        <v>1116</v>
      </c>
      <c r="AU57" s="27" t="s">
        <v>1116</v>
      </c>
      <c r="AW57" s="27" t="s">
        <v>1116</v>
      </c>
      <c r="AX57" s="26">
        <v>256</v>
      </c>
      <c r="AY57" s="27">
        <v>28</v>
      </c>
      <c r="BA57" s="27" t="s">
        <v>1116</v>
      </c>
      <c r="BC57" s="27" t="s">
        <v>1116</v>
      </c>
      <c r="BE57" s="27" t="s">
        <v>1116</v>
      </c>
      <c r="BG57" s="27" t="s">
        <v>1116</v>
      </c>
      <c r="BI57" s="27" t="s">
        <v>1116</v>
      </c>
      <c r="BK57" s="27" t="s">
        <v>1116</v>
      </c>
      <c r="BM57" s="27" t="s">
        <v>1116</v>
      </c>
      <c r="BO57" s="27" t="s">
        <v>1116</v>
      </c>
      <c r="BP57" s="26">
        <v>16</v>
      </c>
      <c r="BQ57" s="27">
        <v>28</v>
      </c>
      <c r="BS57" s="27" t="s">
        <v>1116</v>
      </c>
      <c r="BU57" s="27" t="s">
        <v>1116</v>
      </c>
      <c r="BW57" s="27" t="s">
        <v>1116</v>
      </c>
      <c r="BY57" s="27" t="s">
        <v>1116</v>
      </c>
      <c r="CA57" s="27" t="s">
        <v>1116</v>
      </c>
      <c r="CC57" s="27" t="s">
        <v>1116</v>
      </c>
      <c r="CE57" s="27" t="s">
        <v>1116</v>
      </c>
      <c r="CG57" s="27" t="s">
        <v>1116</v>
      </c>
      <c r="CI57" s="27" t="s">
        <v>1116</v>
      </c>
      <c r="CK57" s="27" t="s">
        <v>1116</v>
      </c>
      <c r="CL57" s="26">
        <v>3</v>
      </c>
      <c r="CM57" s="27">
        <v>52</v>
      </c>
      <c r="CO57" s="27" t="s">
        <v>1116</v>
      </c>
      <c r="CQ57" s="27" t="s">
        <v>1116</v>
      </c>
    </row>
    <row r="58" spans="1:95" ht="12.75" customHeight="1">
      <c r="A58" s="8">
        <v>54</v>
      </c>
      <c r="B58" s="22" t="s">
        <v>189</v>
      </c>
      <c r="C58" s="22" t="s">
        <v>164</v>
      </c>
      <c r="D58" s="10">
        <v>55</v>
      </c>
      <c r="E58" s="23">
        <v>1</v>
      </c>
      <c r="F58" s="2">
        <v>156</v>
      </c>
      <c r="G58" s="2">
        <v>1</v>
      </c>
      <c r="I58" s="25" t="s">
        <v>1116</v>
      </c>
      <c r="K58" s="25" t="s">
        <v>1116</v>
      </c>
      <c r="M58" s="25" t="s">
        <v>1116</v>
      </c>
      <c r="O58" s="25" t="s">
        <v>1116</v>
      </c>
      <c r="Q58" s="25" t="s">
        <v>1116</v>
      </c>
      <c r="S58" s="25" t="s">
        <v>1116</v>
      </c>
      <c r="U58" s="25" t="s">
        <v>1116</v>
      </c>
      <c r="W58" s="25" t="s">
        <v>1116</v>
      </c>
      <c r="Y58" s="25" t="s">
        <v>1116</v>
      </c>
      <c r="AA58" s="27" t="s">
        <v>1116</v>
      </c>
      <c r="AC58" s="27" t="s">
        <v>1116</v>
      </c>
      <c r="AE58" s="27" t="s">
        <v>1116</v>
      </c>
      <c r="AG58" s="27" t="s">
        <v>1116</v>
      </c>
      <c r="AI58" s="27" t="s">
        <v>1116</v>
      </c>
      <c r="AK58" s="27" t="s">
        <v>1116</v>
      </c>
      <c r="AM58" s="27" t="s">
        <v>1116</v>
      </c>
      <c r="AO58" s="27" t="s">
        <v>1116</v>
      </c>
      <c r="AQ58" s="27" t="s">
        <v>1116</v>
      </c>
      <c r="AS58" s="27" t="s">
        <v>1116</v>
      </c>
      <c r="AU58" s="27" t="s">
        <v>1116</v>
      </c>
      <c r="AW58" s="27" t="s">
        <v>1116</v>
      </c>
      <c r="AY58" s="27" t="s">
        <v>1116</v>
      </c>
      <c r="BA58" s="27" t="s">
        <v>1116</v>
      </c>
      <c r="BC58" s="27" t="s">
        <v>1116</v>
      </c>
      <c r="BE58" s="27" t="s">
        <v>1116</v>
      </c>
      <c r="BG58" s="27" t="s">
        <v>1116</v>
      </c>
      <c r="BI58" s="27" t="s">
        <v>1116</v>
      </c>
      <c r="BK58" s="27" t="s">
        <v>1116</v>
      </c>
      <c r="BM58" s="27" t="s">
        <v>1116</v>
      </c>
      <c r="BO58" s="27" t="s">
        <v>1116</v>
      </c>
      <c r="BQ58" s="27" t="s">
        <v>1116</v>
      </c>
      <c r="BS58" s="27" t="s">
        <v>1116</v>
      </c>
      <c r="BU58" s="27" t="s">
        <v>1116</v>
      </c>
      <c r="BW58" s="27" t="s">
        <v>1116</v>
      </c>
      <c r="BY58" s="27" t="s">
        <v>1116</v>
      </c>
      <c r="CA58" s="27" t="s">
        <v>1116</v>
      </c>
      <c r="CC58" s="27" t="s">
        <v>1116</v>
      </c>
      <c r="CD58" s="26">
        <v>1</v>
      </c>
      <c r="CE58" s="27">
        <v>156</v>
      </c>
      <c r="CG58" s="27" t="s">
        <v>1116</v>
      </c>
      <c r="CI58" s="27" t="s">
        <v>1116</v>
      </c>
      <c r="CK58" s="27" t="s">
        <v>1116</v>
      </c>
      <c r="CM58" s="27" t="s">
        <v>1116</v>
      </c>
      <c r="CO58" s="27" t="s">
        <v>1116</v>
      </c>
      <c r="CQ58" s="27" t="s">
        <v>1116</v>
      </c>
    </row>
    <row r="59" spans="1:95" ht="12.75" customHeight="1">
      <c r="A59" s="8">
        <v>55</v>
      </c>
      <c r="B59" s="22" t="s">
        <v>190</v>
      </c>
      <c r="C59" s="22" t="s">
        <v>191</v>
      </c>
      <c r="D59" s="10">
        <v>54</v>
      </c>
      <c r="E59" s="23">
        <v>-1</v>
      </c>
      <c r="F59" s="2">
        <v>155</v>
      </c>
      <c r="G59" s="2">
        <v>5</v>
      </c>
      <c r="I59" s="25" t="s">
        <v>1116</v>
      </c>
      <c r="K59" s="25" t="s">
        <v>1116</v>
      </c>
      <c r="M59" s="25" t="s">
        <v>1116</v>
      </c>
      <c r="O59" s="25" t="s">
        <v>1116</v>
      </c>
      <c r="Q59" s="25" t="s">
        <v>1116</v>
      </c>
      <c r="R59" s="24">
        <v>8</v>
      </c>
      <c r="S59" s="25">
        <v>21</v>
      </c>
      <c r="U59" s="25" t="s">
        <v>1116</v>
      </c>
      <c r="W59" s="25" t="s">
        <v>1116</v>
      </c>
      <c r="Y59" s="25" t="s">
        <v>1116</v>
      </c>
      <c r="AA59" s="27" t="s">
        <v>1116</v>
      </c>
      <c r="AC59" s="27" t="s">
        <v>1116</v>
      </c>
      <c r="AE59" s="27" t="s">
        <v>1116</v>
      </c>
      <c r="AG59" s="27" t="s">
        <v>1116</v>
      </c>
      <c r="AI59" s="27" t="s">
        <v>1116</v>
      </c>
      <c r="AK59" s="27" t="s">
        <v>1116</v>
      </c>
      <c r="AL59" s="26">
        <v>8</v>
      </c>
      <c r="AM59" s="27">
        <v>26</v>
      </c>
      <c r="AO59" s="27" t="s">
        <v>1116</v>
      </c>
      <c r="AQ59" s="27" t="s">
        <v>1116</v>
      </c>
      <c r="AS59" s="27" t="s">
        <v>1116</v>
      </c>
      <c r="AU59" s="27" t="s">
        <v>1116</v>
      </c>
      <c r="AW59" s="27" t="s">
        <v>1116</v>
      </c>
      <c r="AX59" s="26">
        <v>64</v>
      </c>
      <c r="AY59" s="27">
        <v>70</v>
      </c>
      <c r="BA59" s="27" t="s">
        <v>1116</v>
      </c>
      <c r="BC59" s="27" t="s">
        <v>1116</v>
      </c>
      <c r="BE59" s="27" t="s">
        <v>1116</v>
      </c>
      <c r="BG59" s="27" t="s">
        <v>1116</v>
      </c>
      <c r="BI59" s="27" t="s">
        <v>1116</v>
      </c>
      <c r="BK59" s="27" t="s">
        <v>1116</v>
      </c>
      <c r="BL59" s="26">
        <v>16</v>
      </c>
      <c r="BM59" s="27">
        <v>28</v>
      </c>
      <c r="BO59" s="27" t="s">
        <v>1116</v>
      </c>
      <c r="BQ59" s="27" t="s">
        <v>1116</v>
      </c>
      <c r="BS59" s="27" t="s">
        <v>1116</v>
      </c>
      <c r="BU59" s="27" t="s">
        <v>1116</v>
      </c>
      <c r="BV59" s="26">
        <v>32</v>
      </c>
      <c r="BW59" s="27">
        <v>10</v>
      </c>
      <c r="BY59" s="27" t="s">
        <v>1116</v>
      </c>
      <c r="CA59" s="27" t="s">
        <v>1116</v>
      </c>
      <c r="CC59" s="27" t="s">
        <v>1116</v>
      </c>
      <c r="CE59" s="27" t="s">
        <v>1116</v>
      </c>
      <c r="CG59" s="27" t="s">
        <v>1116</v>
      </c>
      <c r="CI59" s="27" t="s">
        <v>1116</v>
      </c>
      <c r="CK59" s="27" t="s">
        <v>1116</v>
      </c>
      <c r="CM59" s="27" t="s">
        <v>1116</v>
      </c>
      <c r="CO59" s="27" t="s">
        <v>1116</v>
      </c>
      <c r="CQ59" s="27" t="s">
        <v>1116</v>
      </c>
    </row>
    <row r="60" spans="1:95" ht="12.75" customHeight="1">
      <c r="A60" s="8">
        <v>56</v>
      </c>
      <c r="B60" s="22" t="s">
        <v>192</v>
      </c>
      <c r="C60" s="22" t="s">
        <v>193</v>
      </c>
      <c r="D60" s="10">
        <v>56</v>
      </c>
      <c r="E60" s="23">
        <v>0</v>
      </c>
      <c r="F60" s="2">
        <v>154</v>
      </c>
      <c r="G60" s="2">
        <v>10</v>
      </c>
      <c r="H60" s="24">
        <v>32</v>
      </c>
      <c r="I60" s="25">
        <v>17</v>
      </c>
      <c r="K60" s="25" t="s">
        <v>1116</v>
      </c>
      <c r="M60" s="25" t="s">
        <v>1116</v>
      </c>
      <c r="O60" s="25" t="s">
        <v>1116</v>
      </c>
      <c r="Q60" s="25" t="s">
        <v>1116</v>
      </c>
      <c r="S60" s="25" t="s">
        <v>1116</v>
      </c>
      <c r="U60" s="25" t="s">
        <v>1116</v>
      </c>
      <c r="W60" s="25" t="s">
        <v>1116</v>
      </c>
      <c r="Y60" s="25" t="s">
        <v>1116</v>
      </c>
      <c r="AA60" s="27" t="s">
        <v>1116</v>
      </c>
      <c r="AC60" s="27" t="s">
        <v>1116</v>
      </c>
      <c r="AE60" s="27" t="s">
        <v>1116</v>
      </c>
      <c r="AF60" s="26">
        <v>8</v>
      </c>
      <c r="AG60" s="27">
        <v>26</v>
      </c>
      <c r="AI60" s="27" t="s">
        <v>1116</v>
      </c>
      <c r="AJ60" s="26">
        <v>32</v>
      </c>
      <c r="AK60" s="27">
        <v>15</v>
      </c>
      <c r="AM60" s="27" t="s">
        <v>1116</v>
      </c>
      <c r="AO60" s="27" t="s">
        <v>1116</v>
      </c>
      <c r="AP60" s="26">
        <v>32</v>
      </c>
      <c r="AQ60" s="27">
        <v>10</v>
      </c>
      <c r="AR60" s="26">
        <v>32</v>
      </c>
      <c r="AS60" s="27">
        <v>17</v>
      </c>
      <c r="AU60" s="27" t="s">
        <v>1116</v>
      </c>
      <c r="AW60" s="27" t="s">
        <v>1116</v>
      </c>
      <c r="AX60" s="26">
        <v>256</v>
      </c>
      <c r="AY60" s="27">
        <v>28</v>
      </c>
      <c r="BA60" s="27" t="s">
        <v>1116</v>
      </c>
      <c r="BC60" s="27" t="s">
        <v>1116</v>
      </c>
      <c r="BE60" s="27" t="s">
        <v>1116</v>
      </c>
      <c r="BF60" s="26">
        <v>3.5</v>
      </c>
      <c r="BG60" s="27">
        <v>40</v>
      </c>
      <c r="BI60" s="27" t="s">
        <v>1116</v>
      </c>
      <c r="BK60" s="27" t="s">
        <v>1116</v>
      </c>
      <c r="BM60" s="27" t="s">
        <v>1116</v>
      </c>
      <c r="BO60" s="27" t="s">
        <v>1116</v>
      </c>
      <c r="BQ60" s="27" t="s">
        <v>1116</v>
      </c>
      <c r="BR60" s="26">
        <v>1</v>
      </c>
      <c r="BS60" s="27">
        <v>36</v>
      </c>
      <c r="BU60" s="27" t="s">
        <v>1116</v>
      </c>
      <c r="BW60" s="27" t="s">
        <v>1116</v>
      </c>
      <c r="BY60" s="27" t="s">
        <v>1116</v>
      </c>
      <c r="CA60" s="27" t="s">
        <v>1116</v>
      </c>
      <c r="CC60" s="27" t="s">
        <v>1116</v>
      </c>
      <c r="CD60" s="26">
        <v>32</v>
      </c>
      <c r="CE60" s="27">
        <v>24</v>
      </c>
      <c r="CG60" s="27" t="s">
        <v>1116</v>
      </c>
      <c r="CH60" s="26">
        <v>32</v>
      </c>
      <c r="CI60" s="27">
        <v>17</v>
      </c>
      <c r="CK60" s="27" t="s">
        <v>1116</v>
      </c>
      <c r="CM60" s="27" t="s">
        <v>1116</v>
      </c>
      <c r="CO60" s="27" t="s">
        <v>1116</v>
      </c>
      <c r="CQ60" s="27" t="s">
        <v>1116</v>
      </c>
    </row>
    <row r="61" spans="1:95" ht="12.75" customHeight="1">
      <c r="A61" s="8">
        <v>57</v>
      </c>
      <c r="B61" s="22" t="s">
        <v>194</v>
      </c>
      <c r="C61" s="22" t="s">
        <v>195</v>
      </c>
      <c r="D61" s="10">
        <v>93</v>
      </c>
      <c r="E61" s="23">
        <v>36</v>
      </c>
      <c r="F61" s="2">
        <v>152</v>
      </c>
      <c r="G61" s="2">
        <v>5</v>
      </c>
      <c r="I61" s="25" t="s">
        <v>1116</v>
      </c>
      <c r="J61" s="24">
        <v>16</v>
      </c>
      <c r="K61" s="25">
        <v>16</v>
      </c>
      <c r="M61" s="25" t="s">
        <v>1116</v>
      </c>
      <c r="N61" s="24">
        <v>3</v>
      </c>
      <c r="O61" s="25">
        <v>36</v>
      </c>
      <c r="Q61" s="25" t="s">
        <v>1116</v>
      </c>
      <c r="S61" s="25" t="s">
        <v>1116</v>
      </c>
      <c r="U61" s="25" t="s">
        <v>1116</v>
      </c>
      <c r="W61" s="25" t="s">
        <v>1116</v>
      </c>
      <c r="Y61" s="25" t="s">
        <v>1116</v>
      </c>
      <c r="AA61" s="27" t="s">
        <v>1116</v>
      </c>
      <c r="AB61" s="26">
        <v>16</v>
      </c>
      <c r="AC61" s="27">
        <v>16</v>
      </c>
      <c r="AD61" s="26">
        <v>16</v>
      </c>
      <c r="AE61" s="27">
        <v>16</v>
      </c>
      <c r="AG61" s="27" t="s">
        <v>1116</v>
      </c>
      <c r="AH61" s="26">
        <v>2</v>
      </c>
      <c r="AI61" s="27">
        <v>68</v>
      </c>
      <c r="AK61" s="27" t="s">
        <v>1116</v>
      </c>
      <c r="AM61" s="27" t="s">
        <v>1116</v>
      </c>
      <c r="AO61" s="27" t="s">
        <v>1116</v>
      </c>
      <c r="AQ61" s="27" t="s">
        <v>1116</v>
      </c>
      <c r="AS61" s="27" t="s">
        <v>1116</v>
      </c>
      <c r="AU61" s="27" t="s">
        <v>1116</v>
      </c>
      <c r="AW61" s="27" t="s">
        <v>1116</v>
      </c>
      <c r="AY61" s="27" t="s">
        <v>1116</v>
      </c>
      <c r="BA61" s="27" t="s">
        <v>1116</v>
      </c>
      <c r="BC61" s="27" t="s">
        <v>1116</v>
      </c>
      <c r="BE61" s="27" t="s">
        <v>1116</v>
      </c>
      <c r="BG61" s="27" t="s">
        <v>1116</v>
      </c>
      <c r="BI61" s="27" t="s">
        <v>1116</v>
      </c>
      <c r="BK61" s="27" t="s">
        <v>1116</v>
      </c>
      <c r="BM61" s="27" t="s">
        <v>1116</v>
      </c>
      <c r="BO61" s="27" t="s">
        <v>1116</v>
      </c>
      <c r="BQ61" s="27" t="s">
        <v>1116</v>
      </c>
      <c r="BS61" s="27" t="s">
        <v>1116</v>
      </c>
      <c r="BU61" s="27" t="s">
        <v>1116</v>
      </c>
      <c r="BW61" s="27" t="s">
        <v>1116</v>
      </c>
      <c r="BY61" s="27" t="s">
        <v>1116</v>
      </c>
      <c r="CA61" s="27" t="s">
        <v>1116</v>
      </c>
      <c r="CC61" s="27" t="s">
        <v>1116</v>
      </c>
      <c r="CE61" s="27" t="s">
        <v>1116</v>
      </c>
      <c r="CG61" s="27" t="s">
        <v>1116</v>
      </c>
      <c r="CI61" s="27" t="s">
        <v>1116</v>
      </c>
      <c r="CK61" s="27" t="s">
        <v>1116</v>
      </c>
      <c r="CM61" s="27" t="s">
        <v>1116</v>
      </c>
      <c r="CO61" s="27" t="s">
        <v>1116</v>
      </c>
      <c r="CQ61" s="27" t="s">
        <v>1116</v>
      </c>
    </row>
    <row r="62" spans="1:95" ht="12.75" customHeight="1">
      <c r="A62" s="8">
        <v>58</v>
      </c>
      <c r="B62" s="22" t="s">
        <v>196</v>
      </c>
      <c r="C62" s="22" t="s">
        <v>197</v>
      </c>
      <c r="D62" s="10">
        <v>75</v>
      </c>
      <c r="E62" s="23">
        <v>17</v>
      </c>
      <c r="F62" s="2">
        <v>149</v>
      </c>
      <c r="G62" s="2">
        <v>6</v>
      </c>
      <c r="H62" s="24">
        <v>16</v>
      </c>
      <c r="I62" s="25">
        <v>28</v>
      </c>
      <c r="K62" s="25" t="s">
        <v>1116</v>
      </c>
      <c r="M62" s="25" t="s">
        <v>1116</v>
      </c>
      <c r="O62" s="25" t="s">
        <v>1116</v>
      </c>
      <c r="Q62" s="25" t="s">
        <v>1116</v>
      </c>
      <c r="S62" s="25" t="s">
        <v>1116</v>
      </c>
      <c r="U62" s="25" t="s">
        <v>1116</v>
      </c>
      <c r="W62" s="25" t="s">
        <v>1116</v>
      </c>
      <c r="Y62" s="25" t="s">
        <v>1116</v>
      </c>
      <c r="AA62" s="27" t="s">
        <v>1116</v>
      </c>
      <c r="AC62" s="27" t="s">
        <v>1116</v>
      </c>
      <c r="AE62" s="27" t="s">
        <v>1116</v>
      </c>
      <c r="AG62" s="27" t="s">
        <v>1116</v>
      </c>
      <c r="AH62" s="26">
        <v>8</v>
      </c>
      <c r="AI62" s="27">
        <v>32</v>
      </c>
      <c r="AK62" s="27" t="s">
        <v>1116</v>
      </c>
      <c r="AM62" s="27" t="s">
        <v>1116</v>
      </c>
      <c r="AO62" s="27" t="s">
        <v>1116</v>
      </c>
      <c r="AQ62" s="27" t="s">
        <v>1116</v>
      </c>
      <c r="AS62" s="27" t="s">
        <v>1116</v>
      </c>
      <c r="AU62" s="27" t="s">
        <v>1116</v>
      </c>
      <c r="AW62" s="27" t="s">
        <v>1116</v>
      </c>
      <c r="AX62" s="26">
        <v>256</v>
      </c>
      <c r="AY62" s="27">
        <v>28</v>
      </c>
      <c r="BA62" s="27" t="s">
        <v>1116</v>
      </c>
      <c r="BB62" s="26">
        <v>999</v>
      </c>
      <c r="BC62" s="27">
        <v>1</v>
      </c>
      <c r="BE62" s="27" t="s">
        <v>1116</v>
      </c>
      <c r="BG62" s="27" t="s">
        <v>1116</v>
      </c>
      <c r="BI62" s="27" t="s">
        <v>1116</v>
      </c>
      <c r="BK62" s="27" t="s">
        <v>1116</v>
      </c>
      <c r="BM62" s="27" t="s">
        <v>1116</v>
      </c>
      <c r="BO62" s="27" t="s">
        <v>1116</v>
      </c>
      <c r="BQ62" s="27" t="s">
        <v>1116</v>
      </c>
      <c r="BR62" s="26">
        <v>3</v>
      </c>
      <c r="BS62" s="27">
        <v>27</v>
      </c>
      <c r="BU62" s="27" t="s">
        <v>1116</v>
      </c>
      <c r="BW62" s="27" t="s">
        <v>1116</v>
      </c>
      <c r="BX62" s="26">
        <v>16</v>
      </c>
      <c r="BY62" s="27">
        <v>34</v>
      </c>
      <c r="CA62" s="27" t="s">
        <v>1116</v>
      </c>
      <c r="CC62" s="27" t="s">
        <v>1116</v>
      </c>
      <c r="CE62" s="27" t="s">
        <v>1116</v>
      </c>
      <c r="CG62" s="27" t="s">
        <v>1116</v>
      </c>
      <c r="CI62" s="27" t="s">
        <v>1116</v>
      </c>
      <c r="CK62" s="27" t="s">
        <v>1116</v>
      </c>
      <c r="CM62" s="27" t="s">
        <v>1116</v>
      </c>
      <c r="CO62" s="27" t="s">
        <v>1116</v>
      </c>
      <c r="CQ62" s="27" t="s">
        <v>1116</v>
      </c>
    </row>
    <row r="63" spans="1:95" ht="12.75" customHeight="1">
      <c r="A63" s="8">
        <v>59</v>
      </c>
      <c r="B63" s="22" t="s">
        <v>198</v>
      </c>
      <c r="C63" s="22" t="s">
        <v>191</v>
      </c>
      <c r="D63" s="10">
        <v>60</v>
      </c>
      <c r="E63" s="23">
        <v>1</v>
      </c>
      <c r="F63" s="2">
        <v>148</v>
      </c>
      <c r="G63" s="2">
        <v>6</v>
      </c>
      <c r="I63" s="25" t="s">
        <v>1116</v>
      </c>
      <c r="K63" s="25" t="s">
        <v>1116</v>
      </c>
      <c r="M63" s="25" t="s">
        <v>1116</v>
      </c>
      <c r="O63" s="25" t="s">
        <v>1116</v>
      </c>
      <c r="Q63" s="25" t="s">
        <v>1116</v>
      </c>
      <c r="R63" s="24">
        <v>16</v>
      </c>
      <c r="S63" s="25">
        <v>14</v>
      </c>
      <c r="U63" s="25" t="s">
        <v>1116</v>
      </c>
      <c r="W63" s="25" t="s">
        <v>1116</v>
      </c>
      <c r="Y63" s="25" t="s">
        <v>1116</v>
      </c>
      <c r="AA63" s="27" t="s">
        <v>1116</v>
      </c>
      <c r="AC63" s="27" t="s">
        <v>1116</v>
      </c>
      <c r="AE63" s="27" t="s">
        <v>1116</v>
      </c>
      <c r="AG63" s="27" t="s">
        <v>1116</v>
      </c>
      <c r="AI63" s="27" t="s">
        <v>1116</v>
      </c>
      <c r="AK63" s="27" t="s">
        <v>1116</v>
      </c>
      <c r="AL63" s="26">
        <v>2</v>
      </c>
      <c r="AM63" s="27">
        <v>54</v>
      </c>
      <c r="AO63" s="27" t="s">
        <v>1116</v>
      </c>
      <c r="AQ63" s="27" t="s">
        <v>1116</v>
      </c>
      <c r="AS63" s="27" t="s">
        <v>1116</v>
      </c>
      <c r="AU63" s="27" t="s">
        <v>1116</v>
      </c>
      <c r="AW63" s="27" t="s">
        <v>1116</v>
      </c>
      <c r="AX63" s="26">
        <v>256</v>
      </c>
      <c r="AY63" s="27">
        <v>28</v>
      </c>
      <c r="BA63" s="27" t="s">
        <v>1116</v>
      </c>
      <c r="BC63" s="27" t="s">
        <v>1116</v>
      </c>
      <c r="BE63" s="27" t="s">
        <v>1116</v>
      </c>
      <c r="BG63" s="27" t="s">
        <v>1116</v>
      </c>
      <c r="BI63" s="27" t="s">
        <v>1116</v>
      </c>
      <c r="BK63" s="27" t="s">
        <v>1116</v>
      </c>
      <c r="BL63" s="26">
        <v>8</v>
      </c>
      <c r="BM63" s="27">
        <v>35</v>
      </c>
      <c r="BO63" s="27" t="s">
        <v>1116</v>
      </c>
      <c r="BQ63" s="27" t="s">
        <v>1116</v>
      </c>
      <c r="BS63" s="27" t="s">
        <v>1116</v>
      </c>
      <c r="BU63" s="27" t="s">
        <v>1116</v>
      </c>
      <c r="BV63" s="26">
        <v>32</v>
      </c>
      <c r="BW63" s="27">
        <v>10</v>
      </c>
      <c r="BY63" s="27" t="s">
        <v>1116</v>
      </c>
      <c r="CA63" s="27" t="s">
        <v>1116</v>
      </c>
      <c r="CC63" s="27" t="s">
        <v>1116</v>
      </c>
      <c r="CE63" s="27" t="s">
        <v>1116</v>
      </c>
      <c r="CG63" s="27" t="s">
        <v>1116</v>
      </c>
      <c r="CH63" s="26">
        <v>32</v>
      </c>
      <c r="CI63" s="27">
        <v>17</v>
      </c>
      <c r="CK63" s="27" t="s">
        <v>1116</v>
      </c>
      <c r="CM63" s="27" t="s">
        <v>1116</v>
      </c>
      <c r="CO63" s="27" t="s">
        <v>1116</v>
      </c>
      <c r="CQ63" s="27" t="s">
        <v>1116</v>
      </c>
    </row>
    <row r="64" spans="1:95" ht="12.75" customHeight="1">
      <c r="A64" s="8">
        <v>59</v>
      </c>
      <c r="B64" s="22" t="s">
        <v>199</v>
      </c>
      <c r="C64" s="22" t="s">
        <v>200</v>
      </c>
      <c r="D64" s="10">
        <v>60</v>
      </c>
      <c r="E64" s="23">
        <v>1</v>
      </c>
      <c r="F64" s="2">
        <v>148</v>
      </c>
      <c r="G64" s="2">
        <v>10</v>
      </c>
      <c r="I64" s="25" t="s">
        <v>1116</v>
      </c>
      <c r="K64" s="25" t="s">
        <v>1116</v>
      </c>
      <c r="M64" s="25" t="s">
        <v>1116</v>
      </c>
      <c r="O64" s="25" t="s">
        <v>1116</v>
      </c>
      <c r="Q64" s="25" t="s">
        <v>1116</v>
      </c>
      <c r="S64" s="25" t="s">
        <v>1116</v>
      </c>
      <c r="U64" s="25" t="s">
        <v>1116</v>
      </c>
      <c r="W64" s="25" t="s">
        <v>1116</v>
      </c>
      <c r="X64" s="24">
        <v>8</v>
      </c>
      <c r="Y64" s="25">
        <v>18</v>
      </c>
      <c r="AA64" s="27" t="s">
        <v>1116</v>
      </c>
      <c r="AB64" s="26">
        <v>999</v>
      </c>
      <c r="AC64" s="27">
        <v>1</v>
      </c>
      <c r="AE64" s="27" t="s">
        <v>1116</v>
      </c>
      <c r="AG64" s="27" t="s">
        <v>1116</v>
      </c>
      <c r="AI64" s="27" t="s">
        <v>1116</v>
      </c>
      <c r="AK64" s="27" t="s">
        <v>1116</v>
      </c>
      <c r="AM64" s="27" t="s">
        <v>1116</v>
      </c>
      <c r="AN64" s="26">
        <v>8</v>
      </c>
      <c r="AO64" s="27">
        <v>26</v>
      </c>
      <c r="AQ64" s="27" t="s">
        <v>1116</v>
      </c>
      <c r="AR64" s="26">
        <v>16</v>
      </c>
      <c r="AS64" s="27">
        <v>28</v>
      </c>
      <c r="AT64" s="26">
        <v>8</v>
      </c>
      <c r="AU64" s="27">
        <v>26</v>
      </c>
      <c r="AV64" s="26">
        <v>16</v>
      </c>
      <c r="AW64" s="27">
        <v>16</v>
      </c>
      <c r="AY64" s="27" t="s">
        <v>1116</v>
      </c>
      <c r="BA64" s="27" t="s">
        <v>1116</v>
      </c>
      <c r="BC64" s="27" t="s">
        <v>1116</v>
      </c>
      <c r="BE64" s="27" t="s">
        <v>1116</v>
      </c>
      <c r="BG64" s="27" t="s">
        <v>1116</v>
      </c>
      <c r="BI64" s="27" t="s">
        <v>1116</v>
      </c>
      <c r="BK64" s="27" t="s">
        <v>1116</v>
      </c>
      <c r="BL64" s="26">
        <v>16</v>
      </c>
      <c r="BM64" s="27">
        <v>28</v>
      </c>
      <c r="BO64" s="27" t="s">
        <v>1116</v>
      </c>
      <c r="BQ64" s="27" t="s">
        <v>1116</v>
      </c>
      <c r="BS64" s="27" t="s">
        <v>1116</v>
      </c>
      <c r="BU64" s="27" t="s">
        <v>1116</v>
      </c>
      <c r="BW64" s="27" t="s">
        <v>1116</v>
      </c>
      <c r="BY64" s="27" t="s">
        <v>1116</v>
      </c>
      <c r="CA64" s="27" t="s">
        <v>1116</v>
      </c>
      <c r="CB64" s="26">
        <v>3.5</v>
      </c>
      <c r="CC64" s="27">
        <v>40</v>
      </c>
      <c r="CE64" s="27" t="s">
        <v>1116</v>
      </c>
      <c r="CG64" s="27" t="s">
        <v>1116</v>
      </c>
      <c r="CH64" s="26">
        <v>32</v>
      </c>
      <c r="CI64" s="27">
        <v>17</v>
      </c>
      <c r="CK64" s="27" t="s">
        <v>1116</v>
      </c>
      <c r="CM64" s="27" t="s">
        <v>1116</v>
      </c>
      <c r="CN64" s="26">
        <v>8</v>
      </c>
      <c r="CO64" s="27">
        <v>26</v>
      </c>
      <c r="CQ64" s="27" t="s">
        <v>1116</v>
      </c>
    </row>
    <row r="65" spans="1:95" ht="12.75" customHeight="1">
      <c r="A65" s="8">
        <v>61</v>
      </c>
      <c r="B65" s="22" t="s">
        <v>201</v>
      </c>
      <c r="C65" s="22" t="s">
        <v>202</v>
      </c>
      <c r="D65" s="10">
        <v>62</v>
      </c>
      <c r="E65" s="23">
        <v>1</v>
      </c>
      <c r="F65" s="2">
        <v>147</v>
      </c>
      <c r="G65" s="2">
        <v>6</v>
      </c>
      <c r="I65" s="25" t="s">
        <v>1116</v>
      </c>
      <c r="K65" s="25" t="s">
        <v>1116</v>
      </c>
      <c r="M65" s="25" t="s">
        <v>1116</v>
      </c>
      <c r="O65" s="25" t="s">
        <v>1116</v>
      </c>
      <c r="Q65" s="25" t="s">
        <v>1116</v>
      </c>
      <c r="S65" s="25" t="s">
        <v>1116</v>
      </c>
      <c r="U65" s="25" t="s">
        <v>1116</v>
      </c>
      <c r="W65" s="25" t="s">
        <v>1116</v>
      </c>
      <c r="Y65" s="25" t="s">
        <v>1116</v>
      </c>
      <c r="Z65" s="26">
        <v>8</v>
      </c>
      <c r="AA65" s="27">
        <v>26</v>
      </c>
      <c r="AC65" s="27" t="s">
        <v>1116</v>
      </c>
      <c r="AE65" s="27" t="s">
        <v>1116</v>
      </c>
      <c r="AG65" s="27" t="s">
        <v>1116</v>
      </c>
      <c r="AI65" s="27" t="s">
        <v>1116</v>
      </c>
      <c r="AK65" s="27" t="s">
        <v>1116</v>
      </c>
      <c r="AM65" s="27" t="s">
        <v>1116</v>
      </c>
      <c r="AO65" s="27" t="s">
        <v>1116</v>
      </c>
      <c r="AQ65" s="27" t="s">
        <v>1116</v>
      </c>
      <c r="AR65" s="26">
        <v>32</v>
      </c>
      <c r="AS65" s="27">
        <v>17</v>
      </c>
      <c r="AU65" s="27" t="s">
        <v>1116</v>
      </c>
      <c r="AW65" s="27" t="s">
        <v>1116</v>
      </c>
      <c r="AX65" s="26">
        <v>256</v>
      </c>
      <c r="AY65" s="27">
        <v>28</v>
      </c>
      <c r="BA65" s="27" t="s">
        <v>1116</v>
      </c>
      <c r="BC65" s="27" t="s">
        <v>1116</v>
      </c>
      <c r="BE65" s="27" t="s">
        <v>1116</v>
      </c>
      <c r="BG65" s="27" t="s">
        <v>1116</v>
      </c>
      <c r="BH65" s="26">
        <v>8</v>
      </c>
      <c r="BI65" s="27">
        <v>26</v>
      </c>
      <c r="BK65" s="27" t="s">
        <v>1116</v>
      </c>
      <c r="BM65" s="27" t="s">
        <v>1116</v>
      </c>
      <c r="BN65" s="26">
        <v>4</v>
      </c>
      <c r="BO65" s="27">
        <v>32</v>
      </c>
      <c r="BQ65" s="27" t="s">
        <v>1116</v>
      </c>
      <c r="BS65" s="27" t="s">
        <v>1116</v>
      </c>
      <c r="BU65" s="27" t="s">
        <v>1116</v>
      </c>
      <c r="BW65" s="27" t="s">
        <v>1116</v>
      </c>
      <c r="BY65" s="27" t="s">
        <v>1116</v>
      </c>
      <c r="CA65" s="27" t="s">
        <v>1116</v>
      </c>
      <c r="CC65" s="27" t="s">
        <v>1116</v>
      </c>
      <c r="CE65" s="27" t="s">
        <v>1116</v>
      </c>
      <c r="CG65" s="27" t="s">
        <v>1116</v>
      </c>
      <c r="CI65" s="27" t="s">
        <v>1116</v>
      </c>
      <c r="CK65" s="27" t="s">
        <v>1116</v>
      </c>
      <c r="CM65" s="27" t="s">
        <v>1116</v>
      </c>
      <c r="CO65" s="27" t="s">
        <v>1116</v>
      </c>
      <c r="CP65" s="26">
        <v>8</v>
      </c>
      <c r="CQ65" s="27">
        <v>35</v>
      </c>
    </row>
    <row r="66" spans="1:95" ht="12.75" customHeight="1">
      <c r="A66" s="8">
        <v>62</v>
      </c>
      <c r="B66" s="22" t="s">
        <v>203</v>
      </c>
      <c r="C66" s="22" t="s">
        <v>134</v>
      </c>
      <c r="D66" s="10">
        <v>84</v>
      </c>
      <c r="E66" s="23">
        <v>22</v>
      </c>
      <c r="F66" s="2">
        <v>145</v>
      </c>
      <c r="G66" s="2">
        <v>6</v>
      </c>
      <c r="I66" s="25" t="s">
        <v>1116</v>
      </c>
      <c r="J66" s="24">
        <v>3.5</v>
      </c>
      <c r="K66" s="25">
        <v>40</v>
      </c>
      <c r="M66" s="25" t="s">
        <v>1116</v>
      </c>
      <c r="O66" s="25" t="s">
        <v>1116</v>
      </c>
      <c r="Q66" s="25" t="s">
        <v>1116</v>
      </c>
      <c r="R66" s="24">
        <v>8</v>
      </c>
      <c r="S66" s="25">
        <v>21</v>
      </c>
      <c r="U66" s="25" t="s">
        <v>1116</v>
      </c>
      <c r="W66" s="25" t="s">
        <v>1116</v>
      </c>
      <c r="Y66" s="25" t="s">
        <v>1116</v>
      </c>
      <c r="AA66" s="27" t="s">
        <v>1116</v>
      </c>
      <c r="AC66" s="27" t="s">
        <v>1116</v>
      </c>
      <c r="AE66" s="27" t="s">
        <v>1116</v>
      </c>
      <c r="AG66" s="27" t="s">
        <v>1116</v>
      </c>
      <c r="AI66" s="27" t="s">
        <v>1116</v>
      </c>
      <c r="AK66" s="27" t="s">
        <v>1116</v>
      </c>
      <c r="AM66" s="27" t="s">
        <v>1116</v>
      </c>
      <c r="AO66" s="27" t="s">
        <v>1116</v>
      </c>
      <c r="AQ66" s="27" t="s">
        <v>1116</v>
      </c>
      <c r="AS66" s="27" t="s">
        <v>1116</v>
      </c>
      <c r="AU66" s="27" t="s">
        <v>1116</v>
      </c>
      <c r="AW66" s="27" t="s">
        <v>1116</v>
      </c>
      <c r="AX66" s="26">
        <v>256</v>
      </c>
      <c r="AY66" s="27">
        <v>28</v>
      </c>
      <c r="BA66" s="27" t="s">
        <v>1116</v>
      </c>
      <c r="BC66" s="27" t="s">
        <v>1116</v>
      </c>
      <c r="BD66" s="26">
        <v>999</v>
      </c>
      <c r="BE66" s="27">
        <v>1</v>
      </c>
      <c r="BG66" s="27" t="s">
        <v>1116</v>
      </c>
      <c r="BI66" s="27" t="s">
        <v>1116</v>
      </c>
      <c r="BJ66" s="26">
        <v>16</v>
      </c>
      <c r="BK66" s="27">
        <v>16</v>
      </c>
      <c r="BM66" s="27" t="s">
        <v>1116</v>
      </c>
      <c r="BO66" s="27" t="s">
        <v>1116</v>
      </c>
      <c r="BQ66" s="27" t="s">
        <v>1116</v>
      </c>
      <c r="BS66" s="27" t="s">
        <v>1116</v>
      </c>
      <c r="BU66" s="27" t="s">
        <v>1116</v>
      </c>
      <c r="BW66" s="27" t="s">
        <v>1116</v>
      </c>
      <c r="BY66" s="27" t="s">
        <v>1116</v>
      </c>
      <c r="CA66" s="27" t="s">
        <v>1116</v>
      </c>
      <c r="CB66" s="26">
        <v>3.5</v>
      </c>
      <c r="CC66" s="27">
        <v>40</v>
      </c>
      <c r="CE66" s="27" t="s">
        <v>1116</v>
      </c>
      <c r="CG66" s="27" t="s">
        <v>1116</v>
      </c>
      <c r="CI66" s="27" t="s">
        <v>1116</v>
      </c>
      <c r="CK66" s="27" t="s">
        <v>1116</v>
      </c>
      <c r="CM66" s="27" t="s">
        <v>1116</v>
      </c>
      <c r="CO66" s="27" t="s">
        <v>1116</v>
      </c>
      <c r="CQ66" s="27" t="s">
        <v>1116</v>
      </c>
    </row>
    <row r="67" spans="1:95" ht="12.75" customHeight="1">
      <c r="A67" s="8">
        <v>63</v>
      </c>
      <c r="B67" s="22" t="s">
        <v>204</v>
      </c>
      <c r="C67" s="22" t="s">
        <v>205</v>
      </c>
      <c r="D67" s="10">
        <v>65</v>
      </c>
      <c r="E67" s="23">
        <v>2</v>
      </c>
      <c r="F67" s="2">
        <v>144</v>
      </c>
      <c r="G67" s="2">
        <v>8</v>
      </c>
      <c r="H67" s="24">
        <v>32</v>
      </c>
      <c r="I67" s="25">
        <v>17</v>
      </c>
      <c r="K67" s="25" t="s">
        <v>1116</v>
      </c>
      <c r="M67" s="25" t="s">
        <v>1116</v>
      </c>
      <c r="O67" s="25" t="s">
        <v>1116</v>
      </c>
      <c r="Q67" s="25" t="s">
        <v>1116</v>
      </c>
      <c r="S67" s="25" t="s">
        <v>1116</v>
      </c>
      <c r="U67" s="25" t="s">
        <v>1116</v>
      </c>
      <c r="V67" s="24">
        <v>8</v>
      </c>
      <c r="W67" s="25">
        <v>32</v>
      </c>
      <c r="Y67" s="25" t="s">
        <v>1116</v>
      </c>
      <c r="AA67" s="27" t="s">
        <v>1116</v>
      </c>
      <c r="AC67" s="27" t="s">
        <v>1116</v>
      </c>
      <c r="AE67" s="27" t="s">
        <v>1116</v>
      </c>
      <c r="AG67" s="27" t="s">
        <v>1116</v>
      </c>
      <c r="AH67" s="26">
        <v>8</v>
      </c>
      <c r="AI67" s="27">
        <v>32</v>
      </c>
      <c r="AK67" s="27" t="s">
        <v>1116</v>
      </c>
      <c r="AM67" s="27" t="s">
        <v>1116</v>
      </c>
      <c r="AO67" s="27" t="s">
        <v>1116</v>
      </c>
      <c r="AP67" s="26">
        <v>8</v>
      </c>
      <c r="AQ67" s="27">
        <v>26</v>
      </c>
      <c r="AS67" s="27" t="s">
        <v>1116</v>
      </c>
      <c r="AU67" s="27" t="s">
        <v>1116</v>
      </c>
      <c r="AW67" s="27" t="s">
        <v>1116</v>
      </c>
      <c r="AX67" s="26">
        <v>256</v>
      </c>
      <c r="AY67" s="27">
        <v>28</v>
      </c>
      <c r="BA67" s="27" t="s">
        <v>1116</v>
      </c>
      <c r="BC67" s="27" t="s">
        <v>1116</v>
      </c>
      <c r="BE67" s="27" t="s">
        <v>1116</v>
      </c>
      <c r="BF67" s="26">
        <v>8</v>
      </c>
      <c r="BG67" s="27">
        <v>26</v>
      </c>
      <c r="BI67" s="27" t="s">
        <v>1116</v>
      </c>
      <c r="BK67" s="27" t="s">
        <v>1116</v>
      </c>
      <c r="BM67" s="27" t="s">
        <v>1116</v>
      </c>
      <c r="BO67" s="27" t="s">
        <v>1116</v>
      </c>
      <c r="BP67" s="26">
        <v>32</v>
      </c>
      <c r="BQ67" s="27">
        <v>17</v>
      </c>
      <c r="BS67" s="27" t="s">
        <v>1116</v>
      </c>
      <c r="BU67" s="27" t="s">
        <v>1116</v>
      </c>
      <c r="BW67" s="27" t="s">
        <v>1116</v>
      </c>
      <c r="BX67" s="26">
        <v>32</v>
      </c>
      <c r="BY67" s="27">
        <v>20</v>
      </c>
      <c r="CA67" s="27" t="s">
        <v>1116</v>
      </c>
      <c r="CC67" s="27" t="s">
        <v>1116</v>
      </c>
      <c r="CE67" s="27" t="s">
        <v>1116</v>
      </c>
      <c r="CG67" s="27" t="s">
        <v>1116</v>
      </c>
      <c r="CI67" s="27" t="s">
        <v>1116</v>
      </c>
      <c r="CK67" s="27" t="s">
        <v>1116</v>
      </c>
      <c r="CM67" s="27" t="s">
        <v>1116</v>
      </c>
      <c r="CO67" s="27" t="s">
        <v>1116</v>
      </c>
      <c r="CQ67" s="27" t="s">
        <v>1116</v>
      </c>
    </row>
    <row r="68" spans="1:95" ht="12.75" customHeight="1">
      <c r="A68" s="8">
        <v>64</v>
      </c>
      <c r="B68" s="22" t="s">
        <v>206</v>
      </c>
      <c r="C68" s="22" t="s">
        <v>202</v>
      </c>
      <c r="D68" s="10">
        <v>64</v>
      </c>
      <c r="E68" s="23">
        <v>0</v>
      </c>
      <c r="F68" s="2">
        <v>141</v>
      </c>
      <c r="G68" s="2">
        <v>8</v>
      </c>
      <c r="I68" s="25" t="s">
        <v>1116</v>
      </c>
      <c r="K68" s="25" t="s">
        <v>1116</v>
      </c>
      <c r="L68" s="24">
        <v>64</v>
      </c>
      <c r="M68" s="25">
        <v>22</v>
      </c>
      <c r="O68" s="25" t="s">
        <v>1116</v>
      </c>
      <c r="Q68" s="25" t="s">
        <v>1116</v>
      </c>
      <c r="S68" s="25" t="s">
        <v>1116</v>
      </c>
      <c r="U68" s="25" t="s">
        <v>1116</v>
      </c>
      <c r="W68" s="25" t="s">
        <v>1116</v>
      </c>
      <c r="Y68" s="25" t="s">
        <v>1116</v>
      </c>
      <c r="Z68" s="26">
        <v>8</v>
      </c>
      <c r="AA68" s="27">
        <v>26</v>
      </c>
      <c r="AC68" s="27" t="s">
        <v>1116</v>
      </c>
      <c r="AE68" s="27" t="s">
        <v>1116</v>
      </c>
      <c r="AG68" s="27" t="s">
        <v>1116</v>
      </c>
      <c r="AI68" s="27" t="s">
        <v>1116</v>
      </c>
      <c r="AJ68" s="26">
        <v>32</v>
      </c>
      <c r="AK68" s="27">
        <v>15</v>
      </c>
      <c r="AM68" s="27" t="s">
        <v>1116</v>
      </c>
      <c r="AO68" s="27" t="s">
        <v>1116</v>
      </c>
      <c r="AQ68" s="27" t="s">
        <v>1116</v>
      </c>
      <c r="AS68" s="27" t="s">
        <v>1116</v>
      </c>
      <c r="AU68" s="27" t="s">
        <v>1116</v>
      </c>
      <c r="AW68" s="27" t="s">
        <v>1116</v>
      </c>
      <c r="AX68" s="26">
        <v>256</v>
      </c>
      <c r="AY68" s="27">
        <v>28</v>
      </c>
      <c r="BA68" s="27" t="s">
        <v>1116</v>
      </c>
      <c r="BC68" s="27" t="s">
        <v>1116</v>
      </c>
      <c r="BE68" s="27" t="s">
        <v>1116</v>
      </c>
      <c r="BG68" s="27" t="s">
        <v>1116</v>
      </c>
      <c r="BH68" s="26">
        <v>32</v>
      </c>
      <c r="BI68" s="27">
        <v>10</v>
      </c>
      <c r="BK68" s="27" t="s">
        <v>1116</v>
      </c>
      <c r="BM68" s="27" t="s">
        <v>1116</v>
      </c>
      <c r="BN68" s="26">
        <v>3</v>
      </c>
      <c r="BO68" s="27">
        <v>39</v>
      </c>
      <c r="BQ68" s="27" t="s">
        <v>1116</v>
      </c>
      <c r="BS68" s="27" t="s">
        <v>1116</v>
      </c>
      <c r="BU68" s="27" t="s">
        <v>1116</v>
      </c>
      <c r="BW68" s="27" t="s">
        <v>1116</v>
      </c>
      <c r="BY68" s="27" t="s">
        <v>1116</v>
      </c>
      <c r="CA68" s="27" t="s">
        <v>1116</v>
      </c>
      <c r="CC68" s="27" t="s">
        <v>1116</v>
      </c>
      <c r="CE68" s="27" t="s">
        <v>1116</v>
      </c>
      <c r="CG68" s="27" t="s">
        <v>1116</v>
      </c>
      <c r="CI68" s="27" t="s">
        <v>1116</v>
      </c>
      <c r="CK68" s="27" t="s">
        <v>1116</v>
      </c>
      <c r="CM68" s="27" t="s">
        <v>1116</v>
      </c>
      <c r="CN68" s="26">
        <v>8</v>
      </c>
      <c r="CO68" s="27">
        <v>26</v>
      </c>
      <c r="CP68" s="26">
        <v>16</v>
      </c>
      <c r="CQ68" s="27">
        <v>22</v>
      </c>
    </row>
    <row r="69" spans="1:95" ht="12.75" customHeight="1">
      <c r="A69" s="8">
        <v>65</v>
      </c>
      <c r="B69" s="22" t="s">
        <v>207</v>
      </c>
      <c r="C69" s="22" t="s">
        <v>116</v>
      </c>
      <c r="D69" s="10">
        <v>132</v>
      </c>
      <c r="E69" s="23">
        <v>67</v>
      </c>
      <c r="F69" s="2">
        <v>138</v>
      </c>
      <c r="G69" s="2">
        <v>5</v>
      </c>
      <c r="I69" s="25" t="s">
        <v>1116</v>
      </c>
      <c r="J69" s="24">
        <v>2</v>
      </c>
      <c r="K69" s="25">
        <v>54</v>
      </c>
      <c r="L69" s="24">
        <v>32</v>
      </c>
      <c r="M69" s="25">
        <v>33</v>
      </c>
      <c r="N69" s="24">
        <v>8</v>
      </c>
      <c r="O69" s="25">
        <v>24</v>
      </c>
      <c r="Q69" s="25" t="s">
        <v>1116</v>
      </c>
      <c r="S69" s="25" t="s">
        <v>1116</v>
      </c>
      <c r="U69" s="25" t="s">
        <v>1116</v>
      </c>
      <c r="W69" s="25" t="s">
        <v>1116</v>
      </c>
      <c r="Y69" s="25" t="s">
        <v>1116</v>
      </c>
      <c r="AA69" s="27" t="s">
        <v>1116</v>
      </c>
      <c r="AB69" s="26">
        <v>8</v>
      </c>
      <c r="AC69" s="27">
        <v>26</v>
      </c>
      <c r="AE69" s="27" t="s">
        <v>1116</v>
      </c>
      <c r="AG69" s="27" t="s">
        <v>1116</v>
      </c>
      <c r="AI69" s="27" t="s">
        <v>1116</v>
      </c>
      <c r="AK69" s="27" t="s">
        <v>1116</v>
      </c>
      <c r="AM69" s="27" t="s">
        <v>1116</v>
      </c>
      <c r="AO69" s="27" t="s">
        <v>1116</v>
      </c>
      <c r="AQ69" s="27" t="s">
        <v>1116</v>
      </c>
      <c r="AS69" s="27" t="s">
        <v>1116</v>
      </c>
      <c r="AU69" s="27" t="s">
        <v>1116</v>
      </c>
      <c r="AW69" s="27" t="s">
        <v>1116</v>
      </c>
      <c r="AY69" s="27" t="s">
        <v>1116</v>
      </c>
      <c r="BA69" s="27" t="s">
        <v>1116</v>
      </c>
      <c r="BC69" s="27" t="s">
        <v>1116</v>
      </c>
      <c r="BE69" s="27" t="s">
        <v>1116</v>
      </c>
      <c r="BG69" s="27" t="s">
        <v>1116</v>
      </c>
      <c r="BI69" s="27" t="s">
        <v>1116</v>
      </c>
      <c r="BK69" s="27" t="s">
        <v>1116</v>
      </c>
      <c r="BM69" s="27" t="s">
        <v>1116</v>
      </c>
      <c r="BO69" s="27" t="s">
        <v>1116</v>
      </c>
      <c r="BQ69" s="27" t="s">
        <v>1116</v>
      </c>
      <c r="BS69" s="27" t="s">
        <v>1116</v>
      </c>
      <c r="BU69" s="27" t="s">
        <v>1116</v>
      </c>
      <c r="BW69" s="27" t="s">
        <v>1116</v>
      </c>
      <c r="BY69" s="27" t="s">
        <v>1116</v>
      </c>
      <c r="CA69" s="27" t="s">
        <v>1116</v>
      </c>
      <c r="CC69" s="27" t="s">
        <v>1116</v>
      </c>
      <c r="CD69" s="26">
        <v>999</v>
      </c>
      <c r="CE69" s="27">
        <v>1</v>
      </c>
      <c r="CG69" s="27" t="s">
        <v>1116</v>
      </c>
      <c r="CI69" s="27" t="s">
        <v>1116</v>
      </c>
      <c r="CK69" s="27" t="s">
        <v>1116</v>
      </c>
      <c r="CM69" s="27" t="s">
        <v>1116</v>
      </c>
      <c r="CO69" s="27" t="s">
        <v>1116</v>
      </c>
      <c r="CQ69" s="27" t="s">
        <v>1116</v>
      </c>
    </row>
    <row r="70" spans="1:95" ht="12.75" customHeight="1">
      <c r="A70" s="8">
        <v>66</v>
      </c>
      <c r="B70" s="22" t="s">
        <v>208</v>
      </c>
      <c r="C70" s="22" t="s">
        <v>180</v>
      </c>
      <c r="D70" s="10">
        <v>67</v>
      </c>
      <c r="E70" s="23">
        <v>1</v>
      </c>
      <c r="F70" s="2">
        <v>137</v>
      </c>
      <c r="G70" s="2">
        <v>3</v>
      </c>
      <c r="I70" s="25" t="s">
        <v>1116</v>
      </c>
      <c r="K70" s="25" t="s">
        <v>1116</v>
      </c>
      <c r="M70" s="25" t="s">
        <v>1116</v>
      </c>
      <c r="O70" s="25" t="s">
        <v>1116</v>
      </c>
      <c r="Q70" s="25" t="s">
        <v>1116</v>
      </c>
      <c r="S70" s="25" t="s">
        <v>1116</v>
      </c>
      <c r="U70" s="25" t="s">
        <v>1116</v>
      </c>
      <c r="W70" s="25" t="s">
        <v>1116</v>
      </c>
      <c r="Y70" s="25" t="s">
        <v>1116</v>
      </c>
      <c r="AA70" s="27" t="s">
        <v>1116</v>
      </c>
      <c r="AC70" s="27" t="s">
        <v>1116</v>
      </c>
      <c r="AE70" s="27" t="s">
        <v>1116</v>
      </c>
      <c r="AG70" s="27" t="s">
        <v>1116</v>
      </c>
      <c r="AI70" s="27" t="s">
        <v>1116</v>
      </c>
      <c r="AK70" s="27" t="s">
        <v>1116</v>
      </c>
      <c r="AM70" s="27" t="s">
        <v>1116</v>
      </c>
      <c r="AO70" s="27" t="s">
        <v>1116</v>
      </c>
      <c r="AQ70" s="27" t="s">
        <v>1116</v>
      </c>
      <c r="AR70" s="26">
        <v>3</v>
      </c>
      <c r="AS70" s="27">
        <v>77</v>
      </c>
      <c r="AU70" s="27" t="s">
        <v>1116</v>
      </c>
      <c r="AW70" s="27" t="s">
        <v>1116</v>
      </c>
      <c r="AY70" s="27" t="s">
        <v>1116</v>
      </c>
      <c r="BA70" s="27" t="s">
        <v>1116</v>
      </c>
      <c r="BC70" s="27" t="s">
        <v>1116</v>
      </c>
      <c r="BE70" s="27" t="s">
        <v>1116</v>
      </c>
      <c r="BG70" s="27" t="s">
        <v>1116</v>
      </c>
      <c r="BI70" s="27" t="s">
        <v>1116</v>
      </c>
      <c r="BK70" s="27" t="s">
        <v>1116</v>
      </c>
      <c r="BM70" s="27" t="s">
        <v>1116</v>
      </c>
      <c r="BO70" s="27" t="s">
        <v>1116</v>
      </c>
      <c r="BQ70" s="27" t="s">
        <v>1116</v>
      </c>
      <c r="BS70" s="27" t="s">
        <v>1116</v>
      </c>
      <c r="BU70" s="27" t="s">
        <v>1116</v>
      </c>
      <c r="BV70" s="26">
        <v>16</v>
      </c>
      <c r="BW70" s="27">
        <v>16</v>
      </c>
      <c r="BY70" s="27" t="s">
        <v>1116</v>
      </c>
      <c r="CA70" s="27" t="s">
        <v>1116</v>
      </c>
      <c r="CC70" s="27" t="s">
        <v>1116</v>
      </c>
      <c r="CE70" s="27" t="s">
        <v>1116</v>
      </c>
      <c r="CG70" s="27" t="s">
        <v>1116</v>
      </c>
      <c r="CI70" s="27" t="s">
        <v>1116</v>
      </c>
      <c r="CK70" s="27" t="s">
        <v>1116</v>
      </c>
      <c r="CL70" s="26">
        <v>4</v>
      </c>
      <c r="CM70" s="27">
        <v>44</v>
      </c>
      <c r="CO70" s="27" t="s">
        <v>1116</v>
      </c>
      <c r="CQ70" s="27" t="s">
        <v>1116</v>
      </c>
    </row>
    <row r="71" spans="1:95" ht="12.75" customHeight="1">
      <c r="A71" s="8">
        <v>67</v>
      </c>
      <c r="B71" s="22" t="s">
        <v>209</v>
      </c>
      <c r="C71" s="22" t="s">
        <v>164</v>
      </c>
      <c r="D71" s="10">
        <v>68</v>
      </c>
      <c r="E71" s="23">
        <v>1</v>
      </c>
      <c r="F71" s="2">
        <v>133</v>
      </c>
      <c r="G71" s="2">
        <v>1</v>
      </c>
      <c r="I71" s="25" t="s">
        <v>1116</v>
      </c>
      <c r="K71" s="25" t="s">
        <v>1116</v>
      </c>
      <c r="M71" s="25" t="s">
        <v>1116</v>
      </c>
      <c r="O71" s="25" t="s">
        <v>1116</v>
      </c>
      <c r="Q71" s="25" t="s">
        <v>1116</v>
      </c>
      <c r="S71" s="25" t="s">
        <v>1116</v>
      </c>
      <c r="U71" s="25" t="s">
        <v>1116</v>
      </c>
      <c r="W71" s="25" t="s">
        <v>1116</v>
      </c>
      <c r="Y71" s="25" t="s">
        <v>1116</v>
      </c>
      <c r="AA71" s="27" t="s">
        <v>1116</v>
      </c>
      <c r="AC71" s="27" t="s">
        <v>1116</v>
      </c>
      <c r="AE71" s="27" t="s">
        <v>1116</v>
      </c>
      <c r="AG71" s="27" t="s">
        <v>1116</v>
      </c>
      <c r="AI71" s="27" t="s">
        <v>1116</v>
      </c>
      <c r="AK71" s="27" t="s">
        <v>1116</v>
      </c>
      <c r="AM71" s="27" t="s">
        <v>1116</v>
      </c>
      <c r="AO71" s="27" t="s">
        <v>1116</v>
      </c>
      <c r="AQ71" s="27" t="s">
        <v>1116</v>
      </c>
      <c r="AS71" s="27" t="s">
        <v>1116</v>
      </c>
      <c r="AU71" s="27" t="s">
        <v>1116</v>
      </c>
      <c r="AW71" s="27" t="s">
        <v>1116</v>
      </c>
      <c r="AY71" s="27" t="s">
        <v>1116</v>
      </c>
      <c r="BA71" s="27" t="s">
        <v>1116</v>
      </c>
      <c r="BC71" s="27" t="s">
        <v>1116</v>
      </c>
      <c r="BE71" s="27" t="s">
        <v>1116</v>
      </c>
      <c r="BG71" s="27" t="s">
        <v>1116</v>
      </c>
      <c r="BI71" s="27" t="s">
        <v>1116</v>
      </c>
      <c r="BK71" s="27" t="s">
        <v>1116</v>
      </c>
      <c r="BM71" s="27" t="s">
        <v>1116</v>
      </c>
      <c r="BO71" s="27" t="s">
        <v>1116</v>
      </c>
      <c r="BQ71" s="27" t="s">
        <v>1116</v>
      </c>
      <c r="BS71" s="27" t="s">
        <v>1116</v>
      </c>
      <c r="BU71" s="27" t="s">
        <v>1116</v>
      </c>
      <c r="BW71" s="27" t="s">
        <v>1116</v>
      </c>
      <c r="BY71" s="27" t="s">
        <v>1116</v>
      </c>
      <c r="CA71" s="27" t="s">
        <v>1116</v>
      </c>
      <c r="CC71" s="27" t="s">
        <v>1116</v>
      </c>
      <c r="CD71" s="26">
        <v>2</v>
      </c>
      <c r="CE71" s="27">
        <v>133</v>
      </c>
      <c r="CG71" s="27" t="s">
        <v>1116</v>
      </c>
      <c r="CI71" s="27" t="s">
        <v>1116</v>
      </c>
      <c r="CK71" s="27" t="s">
        <v>1116</v>
      </c>
      <c r="CM71" s="27" t="s">
        <v>1116</v>
      </c>
      <c r="CO71" s="27" t="s">
        <v>1116</v>
      </c>
      <c r="CQ71" s="27" t="s">
        <v>1116</v>
      </c>
    </row>
    <row r="72" spans="1:95" ht="12.75" customHeight="1">
      <c r="A72" s="8">
        <v>68</v>
      </c>
      <c r="B72" s="22" t="s">
        <v>210</v>
      </c>
      <c r="C72" s="22" t="s">
        <v>211</v>
      </c>
      <c r="D72" s="10">
        <v>56</v>
      </c>
      <c r="E72" s="23">
        <v>-12</v>
      </c>
      <c r="F72" s="2">
        <v>132</v>
      </c>
      <c r="G72" s="2">
        <v>3</v>
      </c>
      <c r="I72" s="25" t="s">
        <v>1116</v>
      </c>
      <c r="K72" s="25" t="s">
        <v>1116</v>
      </c>
      <c r="M72" s="25" t="s">
        <v>1116</v>
      </c>
      <c r="O72" s="25" t="s">
        <v>1116</v>
      </c>
      <c r="Q72" s="25" t="s">
        <v>1116</v>
      </c>
      <c r="S72" s="25" t="s">
        <v>1116</v>
      </c>
      <c r="U72" s="25" t="s">
        <v>1116</v>
      </c>
      <c r="W72" s="25" t="s">
        <v>1116</v>
      </c>
      <c r="Y72" s="25" t="s">
        <v>1116</v>
      </c>
      <c r="AA72" s="27" t="s">
        <v>1116</v>
      </c>
      <c r="AC72" s="27" t="s">
        <v>1116</v>
      </c>
      <c r="AE72" s="27" t="s">
        <v>1116</v>
      </c>
      <c r="AG72" s="27" t="s">
        <v>1116</v>
      </c>
      <c r="AI72" s="27" t="s">
        <v>1116</v>
      </c>
      <c r="AK72" s="27" t="s">
        <v>1116</v>
      </c>
      <c r="AM72" s="27" t="s">
        <v>1116</v>
      </c>
      <c r="AO72" s="27" t="s">
        <v>1116</v>
      </c>
      <c r="AQ72" s="27" t="s">
        <v>1116</v>
      </c>
      <c r="AS72" s="27" t="s">
        <v>1116</v>
      </c>
      <c r="AU72" s="27" t="s">
        <v>1116</v>
      </c>
      <c r="AW72" s="27" t="s">
        <v>1116</v>
      </c>
      <c r="AX72" s="26">
        <v>64</v>
      </c>
      <c r="AY72" s="27">
        <v>70</v>
      </c>
      <c r="BA72" s="27" t="s">
        <v>1116</v>
      </c>
      <c r="BC72" s="27" t="s">
        <v>1116</v>
      </c>
      <c r="BE72" s="27" t="s">
        <v>1116</v>
      </c>
      <c r="BG72" s="27" t="s">
        <v>1116</v>
      </c>
      <c r="BI72" s="27" t="s">
        <v>1116</v>
      </c>
      <c r="BK72" s="27" t="s">
        <v>1116</v>
      </c>
      <c r="BM72" s="27" t="s">
        <v>1116</v>
      </c>
      <c r="BO72" s="27" t="s">
        <v>1116</v>
      </c>
      <c r="BP72" s="26">
        <v>16</v>
      </c>
      <c r="BQ72" s="27">
        <v>28</v>
      </c>
      <c r="BS72" s="27" t="s">
        <v>1116</v>
      </c>
      <c r="BU72" s="27" t="s">
        <v>1116</v>
      </c>
      <c r="BW72" s="27" t="s">
        <v>1116</v>
      </c>
      <c r="BX72" s="26">
        <v>16</v>
      </c>
      <c r="BY72" s="27">
        <v>34</v>
      </c>
      <c r="CA72" s="27" t="s">
        <v>1116</v>
      </c>
      <c r="CC72" s="27" t="s">
        <v>1116</v>
      </c>
      <c r="CE72" s="27" t="s">
        <v>1116</v>
      </c>
      <c r="CG72" s="27" t="s">
        <v>1116</v>
      </c>
      <c r="CI72" s="27" t="s">
        <v>1116</v>
      </c>
      <c r="CK72" s="27" t="s">
        <v>1116</v>
      </c>
      <c r="CM72" s="27" t="s">
        <v>1116</v>
      </c>
      <c r="CO72" s="27" t="s">
        <v>1116</v>
      </c>
      <c r="CQ72" s="27" t="s">
        <v>1116</v>
      </c>
    </row>
    <row r="73" spans="1:95" ht="12.75" customHeight="1">
      <c r="A73" s="8">
        <v>69</v>
      </c>
      <c r="B73" s="22" t="s">
        <v>212</v>
      </c>
      <c r="C73" s="22" t="s">
        <v>108</v>
      </c>
      <c r="D73" s="10">
        <v>45</v>
      </c>
      <c r="E73" s="23">
        <v>-24</v>
      </c>
      <c r="F73" s="2">
        <v>130</v>
      </c>
      <c r="G73" s="2">
        <v>2</v>
      </c>
      <c r="I73" s="25" t="s">
        <v>1116</v>
      </c>
      <c r="K73" s="25" t="s">
        <v>1116</v>
      </c>
      <c r="M73" s="25" t="s">
        <v>1116</v>
      </c>
      <c r="O73" s="25" t="s">
        <v>1116</v>
      </c>
      <c r="Q73" s="25" t="s">
        <v>1116</v>
      </c>
      <c r="S73" s="25" t="s">
        <v>1116</v>
      </c>
      <c r="U73" s="25" t="s">
        <v>1116</v>
      </c>
      <c r="W73" s="25" t="s">
        <v>1116</v>
      </c>
      <c r="Y73" s="25" t="s">
        <v>1116</v>
      </c>
      <c r="AA73" s="27" t="s">
        <v>1116</v>
      </c>
      <c r="AC73" s="27" t="s">
        <v>1116</v>
      </c>
      <c r="AE73" s="27" t="s">
        <v>1116</v>
      </c>
      <c r="AG73" s="27" t="s">
        <v>1116</v>
      </c>
      <c r="AI73" s="27" t="s">
        <v>1116</v>
      </c>
      <c r="AJ73" s="26">
        <v>16</v>
      </c>
      <c r="AK73" s="27">
        <v>25</v>
      </c>
      <c r="AM73" s="27" t="s">
        <v>1116</v>
      </c>
      <c r="AO73" s="27" t="s">
        <v>1116</v>
      </c>
      <c r="AQ73" s="27" t="s">
        <v>1116</v>
      </c>
      <c r="AS73" s="27" t="s">
        <v>1116</v>
      </c>
      <c r="AU73" s="27" t="s">
        <v>1116</v>
      </c>
      <c r="AW73" s="27" t="s">
        <v>1116</v>
      </c>
      <c r="AX73" s="26">
        <v>32</v>
      </c>
      <c r="AY73" s="27">
        <v>105</v>
      </c>
      <c r="BA73" s="27" t="s">
        <v>1116</v>
      </c>
      <c r="BC73" s="27" t="s">
        <v>1116</v>
      </c>
      <c r="BE73" s="27" t="s">
        <v>1116</v>
      </c>
      <c r="BG73" s="27" t="s">
        <v>1116</v>
      </c>
      <c r="BI73" s="27" t="s">
        <v>1116</v>
      </c>
      <c r="BK73" s="27" t="s">
        <v>1116</v>
      </c>
      <c r="BM73" s="27" t="s">
        <v>1116</v>
      </c>
      <c r="BO73" s="27" t="s">
        <v>1116</v>
      </c>
      <c r="BQ73" s="27" t="s">
        <v>1116</v>
      </c>
      <c r="BS73" s="27" t="s">
        <v>1116</v>
      </c>
      <c r="BU73" s="27" t="s">
        <v>1116</v>
      </c>
      <c r="BW73" s="27" t="s">
        <v>1116</v>
      </c>
      <c r="BY73" s="27" t="s">
        <v>1116</v>
      </c>
      <c r="CA73" s="27" t="s">
        <v>1116</v>
      </c>
      <c r="CC73" s="27" t="s">
        <v>1116</v>
      </c>
      <c r="CE73" s="27" t="s">
        <v>1116</v>
      </c>
      <c r="CG73" s="27" t="s">
        <v>1116</v>
      </c>
      <c r="CI73" s="27" t="s">
        <v>1116</v>
      </c>
      <c r="CK73" s="27" t="s">
        <v>1116</v>
      </c>
      <c r="CM73" s="27" t="s">
        <v>1116</v>
      </c>
      <c r="CO73" s="27" t="s">
        <v>1116</v>
      </c>
      <c r="CQ73" s="27" t="s">
        <v>1116</v>
      </c>
    </row>
    <row r="74" spans="1:95" ht="12.75" customHeight="1">
      <c r="A74" s="8">
        <v>70</v>
      </c>
      <c r="B74" s="22" t="s">
        <v>213</v>
      </c>
      <c r="C74" s="22" t="s">
        <v>214</v>
      </c>
      <c r="D74" s="10">
        <v>70</v>
      </c>
      <c r="E74" s="23">
        <v>0</v>
      </c>
      <c r="F74" s="2">
        <v>127</v>
      </c>
      <c r="G74" s="2">
        <v>3</v>
      </c>
      <c r="I74" s="25" t="s">
        <v>1116</v>
      </c>
      <c r="K74" s="25" t="s">
        <v>1116</v>
      </c>
      <c r="M74" s="25" t="s">
        <v>1116</v>
      </c>
      <c r="O74" s="25" t="s">
        <v>1116</v>
      </c>
      <c r="Q74" s="25" t="s">
        <v>1116</v>
      </c>
      <c r="S74" s="25" t="s">
        <v>1116</v>
      </c>
      <c r="U74" s="25" t="s">
        <v>1116</v>
      </c>
      <c r="W74" s="25" t="s">
        <v>1116</v>
      </c>
      <c r="Y74" s="25" t="s">
        <v>1116</v>
      </c>
      <c r="AA74" s="27" t="s">
        <v>1116</v>
      </c>
      <c r="AC74" s="27" t="s">
        <v>1116</v>
      </c>
      <c r="AE74" s="27" t="s">
        <v>1116</v>
      </c>
      <c r="AG74" s="27" t="s">
        <v>1116</v>
      </c>
      <c r="AI74" s="27" t="s">
        <v>1116</v>
      </c>
      <c r="AK74" s="27" t="s">
        <v>1116</v>
      </c>
      <c r="AM74" s="27" t="s">
        <v>1116</v>
      </c>
      <c r="AO74" s="27" t="s">
        <v>1116</v>
      </c>
      <c r="AQ74" s="27" t="s">
        <v>1116</v>
      </c>
      <c r="AS74" s="27" t="s">
        <v>1116</v>
      </c>
      <c r="AU74" s="27" t="s">
        <v>1116</v>
      </c>
      <c r="AW74" s="27" t="s">
        <v>1116</v>
      </c>
      <c r="AX74" s="26">
        <v>64</v>
      </c>
      <c r="AY74" s="27">
        <v>70</v>
      </c>
      <c r="BA74" s="27" t="s">
        <v>1116</v>
      </c>
      <c r="BC74" s="27" t="s">
        <v>1116</v>
      </c>
      <c r="BE74" s="27" t="s">
        <v>1116</v>
      </c>
      <c r="BG74" s="27" t="s">
        <v>1116</v>
      </c>
      <c r="BI74" s="27" t="s">
        <v>1116</v>
      </c>
      <c r="BK74" s="27" t="s">
        <v>1116</v>
      </c>
      <c r="BM74" s="27" t="s">
        <v>1116</v>
      </c>
      <c r="BO74" s="27" t="s">
        <v>1116</v>
      </c>
      <c r="BQ74" s="27" t="s">
        <v>1116</v>
      </c>
      <c r="BS74" s="27" t="s">
        <v>1116</v>
      </c>
      <c r="BU74" s="27" t="s">
        <v>1116</v>
      </c>
      <c r="BW74" s="27" t="s">
        <v>1116</v>
      </c>
      <c r="BY74" s="27" t="s">
        <v>1116</v>
      </c>
      <c r="CA74" s="27" t="s">
        <v>1116</v>
      </c>
      <c r="CC74" s="27" t="s">
        <v>1116</v>
      </c>
      <c r="CD74" s="26">
        <v>16</v>
      </c>
      <c r="CE74" s="27">
        <v>40</v>
      </c>
      <c r="CG74" s="27" t="s">
        <v>1116</v>
      </c>
      <c r="CH74" s="26">
        <v>32</v>
      </c>
      <c r="CI74" s="27">
        <v>17</v>
      </c>
      <c r="CK74" s="27" t="s">
        <v>1116</v>
      </c>
      <c r="CM74" s="27" t="s">
        <v>1116</v>
      </c>
      <c r="CO74" s="27" t="s">
        <v>1116</v>
      </c>
      <c r="CQ74" s="27" t="s">
        <v>1116</v>
      </c>
    </row>
    <row r="75" spans="1:95" ht="12.75" customHeight="1">
      <c r="A75" s="8">
        <v>71</v>
      </c>
      <c r="B75" s="22" t="s">
        <v>215</v>
      </c>
      <c r="C75" s="22" t="s">
        <v>158</v>
      </c>
      <c r="D75" s="10">
        <v>72</v>
      </c>
      <c r="E75" s="23">
        <v>1</v>
      </c>
      <c r="F75" s="2">
        <v>126</v>
      </c>
      <c r="G75" s="2">
        <v>17</v>
      </c>
      <c r="I75" s="25" t="s">
        <v>1116</v>
      </c>
      <c r="K75" s="25" t="s">
        <v>1116</v>
      </c>
      <c r="L75" s="24">
        <v>64</v>
      </c>
      <c r="M75" s="25">
        <v>22</v>
      </c>
      <c r="O75" s="25" t="s">
        <v>1116</v>
      </c>
      <c r="Q75" s="25" t="s">
        <v>1116</v>
      </c>
      <c r="S75" s="25" t="s">
        <v>1116</v>
      </c>
      <c r="U75" s="25" t="s">
        <v>1116</v>
      </c>
      <c r="W75" s="25" t="s">
        <v>1116</v>
      </c>
      <c r="X75" s="24">
        <v>32</v>
      </c>
      <c r="Y75" s="25">
        <v>6</v>
      </c>
      <c r="AA75" s="27" t="s">
        <v>1116</v>
      </c>
      <c r="AB75" s="26">
        <v>999</v>
      </c>
      <c r="AC75" s="27">
        <v>1</v>
      </c>
      <c r="AD75" s="26">
        <v>999</v>
      </c>
      <c r="AE75" s="27">
        <v>1</v>
      </c>
      <c r="AG75" s="27" t="s">
        <v>1116</v>
      </c>
      <c r="AI75" s="27" t="s">
        <v>1116</v>
      </c>
      <c r="AK75" s="27" t="s">
        <v>1116</v>
      </c>
      <c r="AM75" s="27" t="s">
        <v>1116</v>
      </c>
      <c r="AN75" s="26">
        <v>16</v>
      </c>
      <c r="AO75" s="27">
        <v>16</v>
      </c>
      <c r="AQ75" s="27" t="s">
        <v>1116</v>
      </c>
      <c r="AR75" s="26">
        <v>32</v>
      </c>
      <c r="AS75" s="27">
        <v>17</v>
      </c>
      <c r="AT75" s="26">
        <v>8</v>
      </c>
      <c r="AU75" s="27">
        <v>26</v>
      </c>
      <c r="AV75" s="26">
        <v>16</v>
      </c>
      <c r="AW75" s="27">
        <v>16</v>
      </c>
      <c r="AY75" s="27" t="s">
        <v>1116</v>
      </c>
      <c r="BA75" s="27" t="s">
        <v>1116</v>
      </c>
      <c r="BB75" s="26">
        <v>8</v>
      </c>
      <c r="BC75" s="27">
        <v>26</v>
      </c>
      <c r="BE75" s="27" t="s">
        <v>1116</v>
      </c>
      <c r="BF75" s="26">
        <v>8</v>
      </c>
      <c r="BG75" s="27">
        <v>26</v>
      </c>
      <c r="BI75" s="27" t="s">
        <v>1116</v>
      </c>
      <c r="BK75" s="27" t="s">
        <v>1116</v>
      </c>
      <c r="BL75" s="26">
        <v>64</v>
      </c>
      <c r="BM75" s="27">
        <v>14</v>
      </c>
      <c r="BO75" s="27" t="s">
        <v>1116</v>
      </c>
      <c r="BQ75" s="27" t="s">
        <v>1116</v>
      </c>
      <c r="BS75" s="27" t="s">
        <v>1116</v>
      </c>
      <c r="BT75" s="26">
        <v>999</v>
      </c>
      <c r="BU75" s="27">
        <v>1</v>
      </c>
      <c r="BV75" s="26">
        <v>32</v>
      </c>
      <c r="BW75" s="27">
        <v>10</v>
      </c>
      <c r="BY75" s="27" t="s">
        <v>1116</v>
      </c>
      <c r="BZ75" s="26">
        <v>8</v>
      </c>
      <c r="CA75" s="27">
        <v>26</v>
      </c>
      <c r="CB75" s="26">
        <v>16</v>
      </c>
      <c r="CC75" s="27">
        <v>16</v>
      </c>
      <c r="CE75" s="27" t="s">
        <v>1116</v>
      </c>
      <c r="CG75" s="27" t="s">
        <v>1116</v>
      </c>
      <c r="CH75" s="26">
        <v>32</v>
      </c>
      <c r="CI75" s="27">
        <v>17</v>
      </c>
      <c r="CK75" s="27" t="s">
        <v>1116</v>
      </c>
      <c r="CM75" s="27" t="s">
        <v>1116</v>
      </c>
      <c r="CN75" s="26">
        <v>16</v>
      </c>
      <c r="CO75" s="27">
        <v>16</v>
      </c>
      <c r="CQ75" s="27" t="s">
        <v>1116</v>
      </c>
    </row>
    <row r="76" spans="1:95" ht="12.75" customHeight="1">
      <c r="A76" s="8">
        <v>72</v>
      </c>
      <c r="B76" s="28" t="s">
        <v>216</v>
      </c>
      <c r="C76" s="22" t="s">
        <v>112</v>
      </c>
      <c r="D76" s="10">
        <v>93</v>
      </c>
      <c r="E76" s="23">
        <v>21</v>
      </c>
      <c r="F76" s="2">
        <v>125</v>
      </c>
      <c r="G76" s="2">
        <v>7</v>
      </c>
      <c r="H76" s="24">
        <v>32</v>
      </c>
      <c r="I76" s="25">
        <v>17</v>
      </c>
      <c r="K76" s="25" t="s">
        <v>1116</v>
      </c>
      <c r="M76" s="25" t="s">
        <v>1116</v>
      </c>
      <c r="O76" s="25" t="s">
        <v>1116</v>
      </c>
      <c r="Q76" s="25" t="s">
        <v>1116</v>
      </c>
      <c r="S76" s="25" t="s">
        <v>1116</v>
      </c>
      <c r="U76" s="25" t="s">
        <v>1116</v>
      </c>
      <c r="V76" s="24">
        <v>8</v>
      </c>
      <c r="W76" s="25">
        <v>32</v>
      </c>
      <c r="Y76" s="25" t="s">
        <v>1116</v>
      </c>
      <c r="AA76" s="27" t="s">
        <v>1116</v>
      </c>
      <c r="AC76" s="27" t="s">
        <v>1116</v>
      </c>
      <c r="AE76" s="27" t="s">
        <v>1116</v>
      </c>
      <c r="AG76" s="27" t="s">
        <v>1116</v>
      </c>
      <c r="AH76" s="26">
        <v>999</v>
      </c>
      <c r="AI76" s="27">
        <v>1</v>
      </c>
      <c r="AK76" s="27" t="s">
        <v>1116</v>
      </c>
      <c r="AM76" s="27" t="s">
        <v>1116</v>
      </c>
      <c r="AO76" s="27" t="s">
        <v>1116</v>
      </c>
      <c r="AP76" s="26">
        <v>32</v>
      </c>
      <c r="AQ76" s="27">
        <v>10</v>
      </c>
      <c r="AS76" s="27" t="s">
        <v>1116</v>
      </c>
      <c r="AU76" s="27" t="s">
        <v>1116</v>
      </c>
      <c r="AW76" s="27" t="s">
        <v>1116</v>
      </c>
      <c r="AY76" s="27" t="s">
        <v>1116</v>
      </c>
      <c r="BA76" s="27" t="s">
        <v>1116</v>
      </c>
      <c r="BC76" s="27" t="s">
        <v>1116</v>
      </c>
      <c r="BE76" s="27" t="s">
        <v>1116</v>
      </c>
      <c r="BF76" s="26">
        <v>16</v>
      </c>
      <c r="BG76" s="27">
        <v>16</v>
      </c>
      <c r="BI76" s="27" t="s">
        <v>1116</v>
      </c>
      <c r="BK76" s="27" t="s">
        <v>1116</v>
      </c>
      <c r="BM76" s="27" t="s">
        <v>1116</v>
      </c>
      <c r="BO76" s="27" t="s">
        <v>1116</v>
      </c>
      <c r="BQ76" s="27" t="s">
        <v>1116</v>
      </c>
      <c r="BS76" s="27" t="s">
        <v>1116</v>
      </c>
      <c r="BU76" s="27" t="s">
        <v>1116</v>
      </c>
      <c r="BW76" s="27" t="s">
        <v>1116</v>
      </c>
      <c r="BX76" s="26">
        <v>16</v>
      </c>
      <c r="BY76" s="27">
        <v>34</v>
      </c>
      <c r="CA76" s="27" t="s">
        <v>1116</v>
      </c>
      <c r="CC76" s="27" t="s">
        <v>1116</v>
      </c>
      <c r="CE76" s="27" t="s">
        <v>1116</v>
      </c>
      <c r="CG76" s="27" t="s">
        <v>1116</v>
      </c>
      <c r="CI76" s="27" t="s">
        <v>1116</v>
      </c>
      <c r="CJ76" s="26">
        <v>8</v>
      </c>
      <c r="CK76" s="27">
        <v>26</v>
      </c>
      <c r="CM76" s="27" t="s">
        <v>1116</v>
      </c>
      <c r="CO76" s="27" t="s">
        <v>1116</v>
      </c>
      <c r="CQ76" s="27" t="s">
        <v>1116</v>
      </c>
    </row>
    <row r="77" spans="1:95" ht="12.75" customHeight="1">
      <c r="A77" s="8">
        <v>73</v>
      </c>
      <c r="B77" s="22" t="s">
        <v>217</v>
      </c>
      <c r="C77" s="22" t="s">
        <v>205</v>
      </c>
      <c r="D77" s="10">
        <v>103</v>
      </c>
      <c r="E77" s="23">
        <v>30</v>
      </c>
      <c r="F77" s="2">
        <v>124</v>
      </c>
      <c r="G77" s="2">
        <v>5</v>
      </c>
      <c r="I77" s="25" t="s">
        <v>1116</v>
      </c>
      <c r="K77" s="25" t="s">
        <v>1116</v>
      </c>
      <c r="M77" s="25" t="s">
        <v>1116</v>
      </c>
      <c r="O77" s="25" t="s">
        <v>1116</v>
      </c>
      <c r="Q77" s="25" t="s">
        <v>1116</v>
      </c>
      <c r="S77" s="25" t="s">
        <v>1116</v>
      </c>
      <c r="U77" s="25" t="s">
        <v>1116</v>
      </c>
      <c r="V77" s="24">
        <v>8</v>
      </c>
      <c r="W77" s="25">
        <v>32</v>
      </c>
      <c r="Y77" s="25" t="s">
        <v>1116</v>
      </c>
      <c r="AA77" s="27" t="s">
        <v>1116</v>
      </c>
      <c r="AC77" s="27" t="s">
        <v>1116</v>
      </c>
      <c r="AE77" s="27" t="s">
        <v>1116</v>
      </c>
      <c r="AG77" s="27" t="s">
        <v>1116</v>
      </c>
      <c r="AH77" s="26">
        <v>16</v>
      </c>
      <c r="AI77" s="27">
        <v>20</v>
      </c>
      <c r="AK77" s="27" t="s">
        <v>1116</v>
      </c>
      <c r="AM77" s="27" t="s">
        <v>1116</v>
      </c>
      <c r="AO77" s="27" t="s">
        <v>1116</v>
      </c>
      <c r="AP77" s="26">
        <v>8</v>
      </c>
      <c r="AQ77" s="27">
        <v>26</v>
      </c>
      <c r="AS77" s="27" t="s">
        <v>1116</v>
      </c>
      <c r="AU77" s="27" t="s">
        <v>1116</v>
      </c>
      <c r="AW77" s="27" t="s">
        <v>1116</v>
      </c>
      <c r="AY77" s="27" t="s">
        <v>1116</v>
      </c>
      <c r="BA77" s="27" t="s">
        <v>1116</v>
      </c>
      <c r="BC77" s="27" t="s">
        <v>1116</v>
      </c>
      <c r="BE77" s="27" t="s">
        <v>1116</v>
      </c>
      <c r="BF77" s="26">
        <v>8</v>
      </c>
      <c r="BG77" s="27">
        <v>26</v>
      </c>
      <c r="BI77" s="27" t="s">
        <v>1116</v>
      </c>
      <c r="BK77" s="27" t="s">
        <v>1116</v>
      </c>
      <c r="BM77" s="27" t="s">
        <v>1116</v>
      </c>
      <c r="BO77" s="27" t="s">
        <v>1116</v>
      </c>
      <c r="BQ77" s="27" t="s">
        <v>1116</v>
      </c>
      <c r="BS77" s="27" t="s">
        <v>1116</v>
      </c>
      <c r="BU77" s="27" t="s">
        <v>1116</v>
      </c>
      <c r="BW77" s="27" t="s">
        <v>1116</v>
      </c>
      <c r="BX77" s="26">
        <v>32</v>
      </c>
      <c r="BY77" s="27">
        <v>20</v>
      </c>
      <c r="CA77" s="27" t="s">
        <v>1116</v>
      </c>
      <c r="CC77" s="27" t="s">
        <v>1116</v>
      </c>
      <c r="CE77" s="27" t="s">
        <v>1116</v>
      </c>
      <c r="CG77" s="27" t="s">
        <v>1116</v>
      </c>
      <c r="CI77" s="27" t="s">
        <v>1116</v>
      </c>
      <c r="CK77" s="27" t="s">
        <v>1116</v>
      </c>
      <c r="CM77" s="27" t="s">
        <v>1116</v>
      </c>
      <c r="CO77" s="27" t="s">
        <v>1116</v>
      </c>
      <c r="CQ77" s="27" t="s">
        <v>1116</v>
      </c>
    </row>
    <row r="78" spans="1:95" ht="12.75" customHeight="1">
      <c r="A78" s="8">
        <v>74</v>
      </c>
      <c r="B78" s="22" t="s">
        <v>218</v>
      </c>
      <c r="C78" s="22" t="s">
        <v>195</v>
      </c>
      <c r="D78" s="10">
        <v>84</v>
      </c>
      <c r="E78" s="23">
        <v>10</v>
      </c>
      <c r="F78" s="2">
        <v>123</v>
      </c>
      <c r="G78" s="2">
        <v>5</v>
      </c>
      <c r="I78" s="25" t="s">
        <v>1116</v>
      </c>
      <c r="K78" s="25" t="s">
        <v>1116</v>
      </c>
      <c r="L78" s="24">
        <v>32</v>
      </c>
      <c r="M78" s="25">
        <v>33</v>
      </c>
      <c r="O78" s="25" t="s">
        <v>1116</v>
      </c>
      <c r="Q78" s="25" t="s">
        <v>1116</v>
      </c>
      <c r="S78" s="25" t="s">
        <v>1116</v>
      </c>
      <c r="U78" s="25" t="s">
        <v>1116</v>
      </c>
      <c r="W78" s="25" t="s">
        <v>1116</v>
      </c>
      <c r="Y78" s="25" t="s">
        <v>1116</v>
      </c>
      <c r="AA78" s="27" t="s">
        <v>1116</v>
      </c>
      <c r="AB78" s="26">
        <v>8</v>
      </c>
      <c r="AC78" s="27">
        <v>26</v>
      </c>
      <c r="AE78" s="27" t="s">
        <v>1116</v>
      </c>
      <c r="AG78" s="27" t="s">
        <v>1116</v>
      </c>
      <c r="AI78" s="27" t="s">
        <v>1116</v>
      </c>
      <c r="AJ78" s="26">
        <v>16</v>
      </c>
      <c r="AK78" s="27">
        <v>25</v>
      </c>
      <c r="AM78" s="27" t="s">
        <v>1116</v>
      </c>
      <c r="AO78" s="27" t="s">
        <v>1116</v>
      </c>
      <c r="AQ78" s="27" t="s">
        <v>1116</v>
      </c>
      <c r="AS78" s="27" t="s">
        <v>1116</v>
      </c>
      <c r="AU78" s="27" t="s">
        <v>1116</v>
      </c>
      <c r="AW78" s="27" t="s">
        <v>1116</v>
      </c>
      <c r="AY78" s="27" t="s">
        <v>1116</v>
      </c>
      <c r="BA78" s="27" t="s">
        <v>1116</v>
      </c>
      <c r="BC78" s="27" t="s">
        <v>1116</v>
      </c>
      <c r="BE78" s="27" t="s">
        <v>1116</v>
      </c>
      <c r="BG78" s="27" t="s">
        <v>1116</v>
      </c>
      <c r="BI78" s="27" t="s">
        <v>1116</v>
      </c>
      <c r="BK78" s="27" t="s">
        <v>1116</v>
      </c>
      <c r="BM78" s="27" t="s">
        <v>1116</v>
      </c>
      <c r="BO78" s="27" t="s">
        <v>1116</v>
      </c>
      <c r="BQ78" s="27" t="s">
        <v>1116</v>
      </c>
      <c r="BS78" s="27" t="s">
        <v>1116</v>
      </c>
      <c r="BT78" s="26">
        <v>32</v>
      </c>
      <c r="BU78" s="27">
        <v>15</v>
      </c>
      <c r="BW78" s="27" t="s">
        <v>1116</v>
      </c>
      <c r="BY78" s="27" t="s">
        <v>1116</v>
      </c>
      <c r="CA78" s="27" t="s">
        <v>1116</v>
      </c>
      <c r="CC78" s="27" t="s">
        <v>1116</v>
      </c>
      <c r="CD78" s="26">
        <v>32</v>
      </c>
      <c r="CE78" s="27">
        <v>24</v>
      </c>
      <c r="CG78" s="27" t="s">
        <v>1116</v>
      </c>
      <c r="CI78" s="27" t="s">
        <v>1116</v>
      </c>
      <c r="CK78" s="27" t="s">
        <v>1116</v>
      </c>
      <c r="CM78" s="27" t="s">
        <v>1116</v>
      </c>
      <c r="CO78" s="27" t="s">
        <v>1116</v>
      </c>
      <c r="CQ78" s="27" t="s">
        <v>1116</v>
      </c>
    </row>
    <row r="79" spans="1:95" ht="12.75" customHeight="1">
      <c r="A79" s="8">
        <v>75</v>
      </c>
      <c r="B79" s="22" t="s">
        <v>219</v>
      </c>
      <c r="C79" s="22" t="s">
        <v>220</v>
      </c>
      <c r="D79" s="10">
        <v>100</v>
      </c>
      <c r="E79" s="23">
        <v>25</v>
      </c>
      <c r="F79" s="2">
        <v>122</v>
      </c>
      <c r="G79" s="2">
        <v>4</v>
      </c>
      <c r="I79" s="25" t="s">
        <v>1116</v>
      </c>
      <c r="K79" s="25" t="s">
        <v>1116</v>
      </c>
      <c r="L79" s="24">
        <v>32</v>
      </c>
      <c r="M79" s="25">
        <v>33</v>
      </c>
      <c r="O79" s="25" t="s">
        <v>1116</v>
      </c>
      <c r="Q79" s="25" t="s">
        <v>1116</v>
      </c>
      <c r="S79" s="25" t="s">
        <v>1116</v>
      </c>
      <c r="U79" s="25" t="s">
        <v>1116</v>
      </c>
      <c r="W79" s="25" t="s">
        <v>1116</v>
      </c>
      <c r="X79" s="24">
        <v>2</v>
      </c>
      <c r="Y79" s="25">
        <v>30</v>
      </c>
      <c r="AA79" s="27" t="s">
        <v>1116</v>
      </c>
      <c r="AB79" s="26">
        <v>32</v>
      </c>
      <c r="AC79" s="27">
        <v>10</v>
      </c>
      <c r="AE79" s="27" t="s">
        <v>1116</v>
      </c>
      <c r="AG79" s="27" t="s">
        <v>1116</v>
      </c>
      <c r="AI79" s="27" t="s">
        <v>1116</v>
      </c>
      <c r="AK79" s="27" t="s">
        <v>1116</v>
      </c>
      <c r="AM79" s="27" t="s">
        <v>1116</v>
      </c>
      <c r="AO79" s="27" t="s">
        <v>1116</v>
      </c>
      <c r="AQ79" s="27" t="s">
        <v>1116</v>
      </c>
      <c r="AS79" s="27" t="s">
        <v>1116</v>
      </c>
      <c r="AU79" s="27" t="s">
        <v>1116</v>
      </c>
      <c r="AW79" s="27" t="s">
        <v>1116</v>
      </c>
      <c r="AX79" s="26">
        <v>128</v>
      </c>
      <c r="AY79" s="27">
        <v>49</v>
      </c>
      <c r="BA79" s="27" t="s">
        <v>1116</v>
      </c>
      <c r="BC79" s="27" t="s">
        <v>1116</v>
      </c>
      <c r="BE79" s="27" t="s">
        <v>1116</v>
      </c>
      <c r="BG79" s="27" t="s">
        <v>1116</v>
      </c>
      <c r="BI79" s="27" t="s">
        <v>1116</v>
      </c>
      <c r="BK79" s="27" t="s">
        <v>1116</v>
      </c>
      <c r="BM79" s="27" t="s">
        <v>1116</v>
      </c>
      <c r="BO79" s="27" t="s">
        <v>1116</v>
      </c>
      <c r="BQ79" s="27" t="s">
        <v>1116</v>
      </c>
      <c r="BS79" s="27" t="s">
        <v>1116</v>
      </c>
      <c r="BU79" s="27" t="s">
        <v>1116</v>
      </c>
      <c r="BW79" s="27" t="s">
        <v>1116</v>
      </c>
      <c r="BY79" s="27" t="s">
        <v>1116</v>
      </c>
      <c r="CA79" s="27" t="s">
        <v>1116</v>
      </c>
      <c r="CC79" s="27" t="s">
        <v>1116</v>
      </c>
      <c r="CE79" s="27" t="s">
        <v>1116</v>
      </c>
      <c r="CG79" s="27" t="s">
        <v>1116</v>
      </c>
      <c r="CI79" s="27" t="s">
        <v>1116</v>
      </c>
      <c r="CK79" s="27" t="s">
        <v>1116</v>
      </c>
      <c r="CM79" s="27" t="s">
        <v>1116</v>
      </c>
      <c r="CO79" s="27" t="s">
        <v>1116</v>
      </c>
      <c r="CQ79" s="27" t="s">
        <v>1116</v>
      </c>
    </row>
    <row r="80" spans="1:95" ht="12.75" customHeight="1">
      <c r="A80" s="8">
        <v>76</v>
      </c>
      <c r="B80" s="22" t="s">
        <v>221</v>
      </c>
      <c r="C80" s="22" t="s">
        <v>124</v>
      </c>
      <c r="D80" s="10">
        <v>69</v>
      </c>
      <c r="E80" s="23">
        <v>-7</v>
      </c>
      <c r="F80" s="2">
        <v>121</v>
      </c>
      <c r="G80" s="2">
        <v>9</v>
      </c>
      <c r="I80" s="25" t="s">
        <v>1116</v>
      </c>
      <c r="K80" s="25" t="s">
        <v>1116</v>
      </c>
      <c r="L80" s="24">
        <v>64</v>
      </c>
      <c r="M80" s="25">
        <v>22</v>
      </c>
      <c r="O80" s="25" t="s">
        <v>1116</v>
      </c>
      <c r="Q80" s="25" t="s">
        <v>1116</v>
      </c>
      <c r="S80" s="25" t="s">
        <v>1116</v>
      </c>
      <c r="U80" s="25" t="s">
        <v>1116</v>
      </c>
      <c r="W80" s="25" t="s">
        <v>1116</v>
      </c>
      <c r="X80" s="24">
        <v>8</v>
      </c>
      <c r="Y80" s="25">
        <v>18</v>
      </c>
      <c r="AA80" s="27" t="s">
        <v>1116</v>
      </c>
      <c r="AC80" s="27" t="s">
        <v>1116</v>
      </c>
      <c r="AD80" s="26">
        <v>32</v>
      </c>
      <c r="AE80" s="27">
        <v>10</v>
      </c>
      <c r="AG80" s="27" t="s">
        <v>1116</v>
      </c>
      <c r="AI80" s="27" t="s">
        <v>1116</v>
      </c>
      <c r="AK80" s="27" t="s">
        <v>1116</v>
      </c>
      <c r="AM80" s="27" t="s">
        <v>1116</v>
      </c>
      <c r="AO80" s="27" t="s">
        <v>1116</v>
      </c>
      <c r="AQ80" s="27" t="s">
        <v>1116</v>
      </c>
      <c r="AS80" s="27" t="s">
        <v>1116</v>
      </c>
      <c r="AU80" s="27" t="s">
        <v>1116</v>
      </c>
      <c r="AW80" s="27" t="s">
        <v>1116</v>
      </c>
      <c r="AX80" s="26">
        <v>256</v>
      </c>
      <c r="AY80" s="27">
        <v>28</v>
      </c>
      <c r="BA80" s="27" t="s">
        <v>1116</v>
      </c>
      <c r="BC80" s="27" t="s">
        <v>1116</v>
      </c>
      <c r="BE80" s="27" t="s">
        <v>1116</v>
      </c>
      <c r="BG80" s="27" t="s">
        <v>1116</v>
      </c>
      <c r="BI80" s="27" t="s">
        <v>1116</v>
      </c>
      <c r="BK80" s="27" t="s">
        <v>1116</v>
      </c>
      <c r="BL80" s="26">
        <v>16</v>
      </c>
      <c r="BM80" s="27">
        <v>28</v>
      </c>
      <c r="BO80" s="27" t="s">
        <v>1116</v>
      </c>
      <c r="BQ80" s="27" t="s">
        <v>1116</v>
      </c>
      <c r="BS80" s="27" t="s">
        <v>1116</v>
      </c>
      <c r="BT80" s="26">
        <v>16</v>
      </c>
      <c r="BU80" s="27">
        <v>25</v>
      </c>
      <c r="BW80" s="27" t="s">
        <v>1116</v>
      </c>
      <c r="BY80" s="27" t="s">
        <v>1116</v>
      </c>
      <c r="CA80" s="27" t="s">
        <v>1116</v>
      </c>
      <c r="CC80" s="27" t="s">
        <v>1116</v>
      </c>
      <c r="CD80" s="26">
        <v>999</v>
      </c>
      <c r="CE80" s="27">
        <v>1</v>
      </c>
      <c r="CG80" s="27" t="s">
        <v>1116</v>
      </c>
      <c r="CH80" s="26">
        <v>32</v>
      </c>
      <c r="CI80" s="27">
        <v>17</v>
      </c>
      <c r="CK80" s="27" t="s">
        <v>1116</v>
      </c>
      <c r="CM80" s="27" t="s">
        <v>1116</v>
      </c>
      <c r="CO80" s="27" t="s">
        <v>1116</v>
      </c>
      <c r="CP80" s="26">
        <v>32</v>
      </c>
      <c r="CQ80" s="27">
        <v>14</v>
      </c>
    </row>
    <row r="81" spans="1:95" ht="12.75" customHeight="1">
      <c r="A81" s="8">
        <v>77</v>
      </c>
      <c r="B81" s="22" t="s">
        <v>222</v>
      </c>
      <c r="C81" s="22" t="s">
        <v>122</v>
      </c>
      <c r="D81" s="10">
        <v>74</v>
      </c>
      <c r="E81" s="23">
        <v>-3</v>
      </c>
      <c r="F81" s="2">
        <v>118</v>
      </c>
      <c r="G81" s="2">
        <v>23</v>
      </c>
      <c r="H81" s="24">
        <v>999</v>
      </c>
      <c r="I81" s="25">
        <v>1</v>
      </c>
      <c r="J81" s="24">
        <v>16</v>
      </c>
      <c r="K81" s="25">
        <v>16</v>
      </c>
      <c r="L81" s="24">
        <v>999</v>
      </c>
      <c r="M81" s="25">
        <v>1</v>
      </c>
      <c r="O81" s="25" t="s">
        <v>1116</v>
      </c>
      <c r="Q81" s="25" t="s">
        <v>1116</v>
      </c>
      <c r="S81" s="25" t="s">
        <v>1116</v>
      </c>
      <c r="U81" s="25" t="s">
        <v>1116</v>
      </c>
      <c r="W81" s="25" t="s">
        <v>1116</v>
      </c>
      <c r="Y81" s="25" t="s">
        <v>1116</v>
      </c>
      <c r="AA81" s="27" t="s">
        <v>1116</v>
      </c>
      <c r="AB81" s="26">
        <v>32</v>
      </c>
      <c r="AC81" s="27">
        <v>10</v>
      </c>
      <c r="AE81" s="27" t="s">
        <v>1116</v>
      </c>
      <c r="AF81" s="26">
        <v>16</v>
      </c>
      <c r="AG81" s="27">
        <v>16</v>
      </c>
      <c r="AH81" s="26">
        <v>16</v>
      </c>
      <c r="AI81" s="27">
        <v>20</v>
      </c>
      <c r="AJ81" s="26">
        <v>999</v>
      </c>
      <c r="AK81" s="27">
        <v>1</v>
      </c>
      <c r="AL81" s="26">
        <v>32</v>
      </c>
      <c r="AM81" s="27">
        <v>10</v>
      </c>
      <c r="AN81" s="26">
        <v>32</v>
      </c>
      <c r="AO81" s="27">
        <v>10</v>
      </c>
      <c r="AP81" s="26">
        <v>16</v>
      </c>
      <c r="AQ81" s="27">
        <v>16</v>
      </c>
      <c r="AR81" s="26">
        <v>999</v>
      </c>
      <c r="AS81" s="27">
        <v>1</v>
      </c>
      <c r="AT81" s="26">
        <v>32</v>
      </c>
      <c r="AU81" s="27">
        <v>10</v>
      </c>
      <c r="AV81" s="26">
        <v>32</v>
      </c>
      <c r="AW81" s="27">
        <v>10</v>
      </c>
      <c r="AY81" s="27" t="s">
        <v>1116</v>
      </c>
      <c r="AZ81" s="26">
        <v>999</v>
      </c>
      <c r="BA81" s="27">
        <v>1</v>
      </c>
      <c r="BC81" s="27" t="s">
        <v>1116</v>
      </c>
      <c r="BE81" s="27" t="s">
        <v>1116</v>
      </c>
      <c r="BG81" s="27" t="s">
        <v>1116</v>
      </c>
      <c r="BI81" s="27" t="s">
        <v>1116</v>
      </c>
      <c r="BK81" s="27" t="s">
        <v>1116</v>
      </c>
      <c r="BM81" s="27" t="s">
        <v>1116</v>
      </c>
      <c r="BO81" s="27" t="s">
        <v>1116</v>
      </c>
      <c r="BP81" s="26">
        <v>999</v>
      </c>
      <c r="BQ81" s="27">
        <v>1</v>
      </c>
      <c r="BS81" s="27" t="s">
        <v>1116</v>
      </c>
      <c r="BT81" s="26">
        <v>32</v>
      </c>
      <c r="BU81" s="27">
        <v>15</v>
      </c>
      <c r="BV81" s="26">
        <v>32</v>
      </c>
      <c r="BW81" s="27">
        <v>10</v>
      </c>
      <c r="BX81" s="26">
        <v>16</v>
      </c>
      <c r="BY81" s="27">
        <v>34</v>
      </c>
      <c r="BZ81" s="26">
        <v>16</v>
      </c>
      <c r="CA81" s="27">
        <v>16</v>
      </c>
      <c r="CC81" s="27" t="s">
        <v>1116</v>
      </c>
      <c r="CD81" s="26">
        <v>64</v>
      </c>
      <c r="CE81" s="27">
        <v>16</v>
      </c>
      <c r="CG81" s="27" t="s">
        <v>1116</v>
      </c>
      <c r="CH81" s="26">
        <v>64</v>
      </c>
      <c r="CI81" s="27">
        <v>11</v>
      </c>
      <c r="CJ81" s="26">
        <v>16</v>
      </c>
      <c r="CK81" s="27">
        <v>16</v>
      </c>
      <c r="CL81" s="26">
        <v>16</v>
      </c>
      <c r="CM81" s="27">
        <v>32</v>
      </c>
      <c r="CO81" s="27" t="s">
        <v>1116</v>
      </c>
      <c r="CQ81" s="27" t="s">
        <v>1116</v>
      </c>
    </row>
    <row r="82" spans="1:95" ht="12.75" customHeight="1">
      <c r="A82" s="8">
        <v>78</v>
      </c>
      <c r="B82" s="22" t="s">
        <v>223</v>
      </c>
      <c r="C82" s="22" t="s">
        <v>173</v>
      </c>
      <c r="D82" s="10">
        <v>77</v>
      </c>
      <c r="E82" s="23">
        <v>-1</v>
      </c>
      <c r="F82" s="2">
        <v>117</v>
      </c>
      <c r="G82" s="2">
        <v>15</v>
      </c>
      <c r="I82" s="25" t="s">
        <v>1116</v>
      </c>
      <c r="J82" s="24">
        <v>32</v>
      </c>
      <c r="K82" s="25">
        <v>10</v>
      </c>
      <c r="L82" s="24">
        <v>64</v>
      </c>
      <c r="M82" s="25">
        <v>22</v>
      </c>
      <c r="O82" s="25" t="s">
        <v>1116</v>
      </c>
      <c r="Q82" s="25" t="s">
        <v>1116</v>
      </c>
      <c r="S82" s="25" t="s">
        <v>1116</v>
      </c>
      <c r="T82" s="24">
        <v>8</v>
      </c>
      <c r="U82" s="25">
        <v>21</v>
      </c>
      <c r="W82" s="25" t="s">
        <v>1116</v>
      </c>
      <c r="Y82" s="25" t="s">
        <v>1116</v>
      </c>
      <c r="AA82" s="27" t="s">
        <v>1116</v>
      </c>
      <c r="AB82" s="26">
        <v>999</v>
      </c>
      <c r="AC82" s="27">
        <v>1</v>
      </c>
      <c r="AD82" s="26">
        <v>999</v>
      </c>
      <c r="AE82" s="27">
        <v>1</v>
      </c>
      <c r="AG82" s="27" t="s">
        <v>1116</v>
      </c>
      <c r="AI82" s="27" t="s">
        <v>1116</v>
      </c>
      <c r="AJ82" s="26">
        <v>32</v>
      </c>
      <c r="AK82" s="27">
        <v>15</v>
      </c>
      <c r="AM82" s="27" t="s">
        <v>1116</v>
      </c>
      <c r="AN82" s="26">
        <v>32</v>
      </c>
      <c r="AO82" s="27">
        <v>10</v>
      </c>
      <c r="AQ82" s="27" t="s">
        <v>1116</v>
      </c>
      <c r="AS82" s="27" t="s">
        <v>1116</v>
      </c>
      <c r="AT82" s="26">
        <v>8</v>
      </c>
      <c r="AU82" s="27">
        <v>26</v>
      </c>
      <c r="AV82" s="26">
        <v>32</v>
      </c>
      <c r="AW82" s="27">
        <v>10</v>
      </c>
      <c r="AY82" s="27" t="s">
        <v>1116</v>
      </c>
      <c r="BA82" s="27" t="s">
        <v>1116</v>
      </c>
      <c r="BC82" s="27" t="s">
        <v>1116</v>
      </c>
      <c r="BD82" s="26">
        <v>16</v>
      </c>
      <c r="BE82" s="27">
        <v>20</v>
      </c>
      <c r="BG82" s="27" t="s">
        <v>1116</v>
      </c>
      <c r="BI82" s="27" t="s">
        <v>1116</v>
      </c>
      <c r="BK82" s="27" t="s">
        <v>1116</v>
      </c>
      <c r="BL82" s="26">
        <v>16</v>
      </c>
      <c r="BM82" s="27">
        <v>28</v>
      </c>
      <c r="BO82" s="27" t="s">
        <v>1116</v>
      </c>
      <c r="BQ82" s="27" t="s">
        <v>1116</v>
      </c>
      <c r="BS82" s="27" t="s">
        <v>1116</v>
      </c>
      <c r="BT82" s="26">
        <v>32</v>
      </c>
      <c r="BU82" s="27">
        <v>15</v>
      </c>
      <c r="BV82" s="26">
        <v>16</v>
      </c>
      <c r="BW82" s="27">
        <v>16</v>
      </c>
      <c r="BY82" s="27" t="s">
        <v>1116</v>
      </c>
      <c r="CA82" s="27" t="s">
        <v>1116</v>
      </c>
      <c r="CB82" s="26">
        <v>16</v>
      </c>
      <c r="CC82" s="27">
        <v>16</v>
      </c>
      <c r="CE82" s="27" t="s">
        <v>1116</v>
      </c>
      <c r="CG82" s="27" t="s">
        <v>1116</v>
      </c>
      <c r="CH82" s="26">
        <v>999</v>
      </c>
      <c r="CI82" s="27">
        <v>1</v>
      </c>
      <c r="CK82" s="27" t="s">
        <v>1116</v>
      </c>
      <c r="CM82" s="27" t="s">
        <v>1116</v>
      </c>
      <c r="CO82" s="27" t="s">
        <v>1116</v>
      </c>
      <c r="CQ82" s="27" t="s">
        <v>1116</v>
      </c>
    </row>
    <row r="83" spans="1:95" ht="12.75" customHeight="1">
      <c r="A83" s="8">
        <v>79</v>
      </c>
      <c r="B83" s="22" t="s">
        <v>224</v>
      </c>
      <c r="C83" s="22" t="s">
        <v>225</v>
      </c>
      <c r="D83" s="10">
        <v>77</v>
      </c>
      <c r="E83" s="23">
        <v>-2</v>
      </c>
      <c r="F83" s="2">
        <v>114</v>
      </c>
      <c r="G83" s="2">
        <v>7</v>
      </c>
      <c r="I83" s="25" t="s">
        <v>1116</v>
      </c>
      <c r="K83" s="25" t="s">
        <v>1116</v>
      </c>
      <c r="M83" s="25" t="s">
        <v>1116</v>
      </c>
      <c r="O83" s="25" t="s">
        <v>1116</v>
      </c>
      <c r="Q83" s="25" t="s">
        <v>1116</v>
      </c>
      <c r="S83" s="25" t="s">
        <v>1116</v>
      </c>
      <c r="U83" s="25" t="s">
        <v>1116</v>
      </c>
      <c r="W83" s="25" t="s">
        <v>1116</v>
      </c>
      <c r="Y83" s="25" t="s">
        <v>1116</v>
      </c>
      <c r="AA83" s="27" t="s">
        <v>1116</v>
      </c>
      <c r="AC83" s="27" t="s">
        <v>1116</v>
      </c>
      <c r="AE83" s="27" t="s">
        <v>1116</v>
      </c>
      <c r="AG83" s="27" t="s">
        <v>1116</v>
      </c>
      <c r="AI83" s="27" t="s">
        <v>1116</v>
      </c>
      <c r="AK83" s="27" t="s">
        <v>1116</v>
      </c>
      <c r="AM83" s="27" t="s">
        <v>1116</v>
      </c>
      <c r="AO83" s="27" t="s">
        <v>1116</v>
      </c>
      <c r="AQ83" s="27" t="s">
        <v>1116</v>
      </c>
      <c r="AR83" s="26">
        <v>32</v>
      </c>
      <c r="AS83" s="27">
        <v>17</v>
      </c>
      <c r="AU83" s="27" t="s">
        <v>1116</v>
      </c>
      <c r="AW83" s="27" t="s">
        <v>1116</v>
      </c>
      <c r="AX83" s="26">
        <v>128</v>
      </c>
      <c r="AY83" s="27">
        <v>49</v>
      </c>
      <c r="BA83" s="27" t="s">
        <v>1116</v>
      </c>
      <c r="BC83" s="27" t="s">
        <v>1116</v>
      </c>
      <c r="BD83" s="26">
        <v>64</v>
      </c>
      <c r="BE83" s="27">
        <v>8</v>
      </c>
      <c r="BG83" s="27" t="s">
        <v>1116</v>
      </c>
      <c r="BH83" s="26">
        <v>999</v>
      </c>
      <c r="BI83" s="27">
        <v>1</v>
      </c>
      <c r="BJ83" s="26">
        <v>32</v>
      </c>
      <c r="BK83" s="27">
        <v>10</v>
      </c>
      <c r="BM83" s="27" t="s">
        <v>1116</v>
      </c>
      <c r="BO83" s="27" t="s">
        <v>1116</v>
      </c>
      <c r="BQ83" s="27" t="s">
        <v>1116</v>
      </c>
      <c r="BS83" s="27" t="s">
        <v>1116</v>
      </c>
      <c r="BU83" s="27" t="s">
        <v>1116</v>
      </c>
      <c r="BW83" s="27" t="s">
        <v>1116</v>
      </c>
      <c r="BX83" s="26">
        <v>32</v>
      </c>
      <c r="BY83" s="27">
        <v>20</v>
      </c>
      <c r="CA83" s="27" t="s">
        <v>1116</v>
      </c>
      <c r="CC83" s="27" t="s">
        <v>1116</v>
      </c>
      <c r="CE83" s="27" t="s">
        <v>1116</v>
      </c>
      <c r="CF83" s="26">
        <v>16</v>
      </c>
      <c r="CG83" s="27">
        <v>18</v>
      </c>
      <c r="CI83" s="27" t="s">
        <v>1116</v>
      </c>
      <c r="CK83" s="27" t="s">
        <v>1116</v>
      </c>
      <c r="CM83" s="27" t="s">
        <v>1116</v>
      </c>
      <c r="CO83" s="27" t="s">
        <v>1116</v>
      </c>
      <c r="CQ83" s="27" t="s">
        <v>1116</v>
      </c>
    </row>
    <row r="84" spans="1:95" ht="12.75" customHeight="1">
      <c r="A84" s="8">
        <v>79</v>
      </c>
      <c r="B84" s="22" t="s">
        <v>226</v>
      </c>
      <c r="C84" s="22" t="s">
        <v>134</v>
      </c>
      <c r="D84" s="10">
        <v>72</v>
      </c>
      <c r="E84" s="23">
        <v>-7</v>
      </c>
      <c r="F84" s="2">
        <v>114</v>
      </c>
      <c r="G84" s="2">
        <v>8</v>
      </c>
      <c r="I84" s="25" t="s">
        <v>1116</v>
      </c>
      <c r="K84" s="25" t="s">
        <v>1116</v>
      </c>
      <c r="M84" s="25" t="s">
        <v>1116</v>
      </c>
      <c r="O84" s="25" t="s">
        <v>1116</v>
      </c>
      <c r="Q84" s="25" t="s">
        <v>1116</v>
      </c>
      <c r="S84" s="25" t="s">
        <v>1116</v>
      </c>
      <c r="U84" s="25" t="s">
        <v>1116</v>
      </c>
      <c r="W84" s="25" t="s">
        <v>1116</v>
      </c>
      <c r="Y84" s="25" t="s">
        <v>1116</v>
      </c>
      <c r="Z84" s="26">
        <v>8</v>
      </c>
      <c r="AA84" s="27">
        <v>26</v>
      </c>
      <c r="AC84" s="27" t="s">
        <v>1116</v>
      </c>
      <c r="AE84" s="27" t="s">
        <v>1116</v>
      </c>
      <c r="AG84" s="27" t="s">
        <v>1116</v>
      </c>
      <c r="AI84" s="27" t="s">
        <v>1116</v>
      </c>
      <c r="AK84" s="27" t="s">
        <v>1116</v>
      </c>
      <c r="AM84" s="27" t="s">
        <v>1116</v>
      </c>
      <c r="AO84" s="27" t="s">
        <v>1116</v>
      </c>
      <c r="AQ84" s="27" t="s">
        <v>1116</v>
      </c>
      <c r="AR84" s="26">
        <v>32</v>
      </c>
      <c r="AS84" s="27">
        <v>17</v>
      </c>
      <c r="AU84" s="27" t="s">
        <v>1116</v>
      </c>
      <c r="AW84" s="27" t="s">
        <v>1116</v>
      </c>
      <c r="AX84" s="26">
        <v>256</v>
      </c>
      <c r="AY84" s="27">
        <v>28</v>
      </c>
      <c r="BA84" s="27" t="s">
        <v>1116</v>
      </c>
      <c r="BC84" s="27" t="s">
        <v>1116</v>
      </c>
      <c r="BE84" s="27" t="s">
        <v>1116</v>
      </c>
      <c r="BG84" s="27" t="s">
        <v>1116</v>
      </c>
      <c r="BH84" s="26">
        <v>32</v>
      </c>
      <c r="BI84" s="27">
        <v>10</v>
      </c>
      <c r="BJ84" s="26">
        <v>32</v>
      </c>
      <c r="BK84" s="27">
        <v>10</v>
      </c>
      <c r="BM84" s="27" t="s">
        <v>1116</v>
      </c>
      <c r="BN84" s="26">
        <v>8</v>
      </c>
      <c r="BO84" s="27">
        <v>28</v>
      </c>
      <c r="BQ84" s="27" t="s">
        <v>1116</v>
      </c>
      <c r="BS84" s="27" t="s">
        <v>1116</v>
      </c>
      <c r="BT84" s="26">
        <v>32</v>
      </c>
      <c r="BU84" s="27">
        <v>15</v>
      </c>
      <c r="BW84" s="27" t="s">
        <v>1116</v>
      </c>
      <c r="BY84" s="27" t="s">
        <v>1116</v>
      </c>
      <c r="CA84" s="27" t="s">
        <v>1116</v>
      </c>
      <c r="CC84" s="27" t="s">
        <v>1116</v>
      </c>
      <c r="CE84" s="27" t="s">
        <v>1116</v>
      </c>
      <c r="CG84" s="27" t="s">
        <v>1116</v>
      </c>
      <c r="CI84" s="27" t="s">
        <v>1116</v>
      </c>
      <c r="CK84" s="27" t="s">
        <v>1116</v>
      </c>
      <c r="CM84" s="27" t="s">
        <v>1116</v>
      </c>
      <c r="CO84" s="27" t="s">
        <v>1116</v>
      </c>
      <c r="CP84" s="26">
        <v>64</v>
      </c>
      <c r="CQ84" s="27">
        <v>9</v>
      </c>
    </row>
    <row r="85" spans="1:95" ht="12.75" customHeight="1">
      <c r="A85" s="8">
        <v>81</v>
      </c>
      <c r="B85" s="22" t="s">
        <v>227</v>
      </c>
      <c r="C85" s="22" t="s">
        <v>202</v>
      </c>
      <c r="D85" s="10">
        <v>83</v>
      </c>
      <c r="E85" s="23">
        <v>2</v>
      </c>
      <c r="F85" s="2">
        <v>107</v>
      </c>
      <c r="G85" s="2">
        <v>5</v>
      </c>
      <c r="I85" s="25" t="s">
        <v>1116</v>
      </c>
      <c r="K85" s="25" t="s">
        <v>1116</v>
      </c>
      <c r="M85" s="25" t="s">
        <v>1116</v>
      </c>
      <c r="O85" s="25" t="s">
        <v>1116</v>
      </c>
      <c r="Q85" s="25" t="s">
        <v>1116</v>
      </c>
      <c r="S85" s="25" t="s">
        <v>1116</v>
      </c>
      <c r="U85" s="25" t="s">
        <v>1116</v>
      </c>
      <c r="W85" s="25" t="s">
        <v>1116</v>
      </c>
      <c r="Y85" s="25" t="s">
        <v>1116</v>
      </c>
      <c r="AA85" s="27" t="s">
        <v>1116</v>
      </c>
      <c r="AC85" s="27" t="s">
        <v>1116</v>
      </c>
      <c r="AE85" s="27" t="s">
        <v>1116</v>
      </c>
      <c r="AG85" s="27" t="s">
        <v>1116</v>
      </c>
      <c r="AI85" s="27" t="s">
        <v>1116</v>
      </c>
      <c r="AK85" s="27" t="s">
        <v>1116</v>
      </c>
      <c r="AM85" s="27" t="s">
        <v>1116</v>
      </c>
      <c r="AO85" s="27" t="s">
        <v>1116</v>
      </c>
      <c r="AQ85" s="27" t="s">
        <v>1116</v>
      </c>
      <c r="AS85" s="27" t="s">
        <v>1116</v>
      </c>
      <c r="AU85" s="27" t="s">
        <v>1116</v>
      </c>
      <c r="AW85" s="27" t="s">
        <v>1116</v>
      </c>
      <c r="AX85" s="26">
        <v>256</v>
      </c>
      <c r="AY85" s="27">
        <v>28</v>
      </c>
      <c r="BA85" s="27" t="s">
        <v>1116</v>
      </c>
      <c r="BC85" s="27" t="s">
        <v>1116</v>
      </c>
      <c r="BE85" s="27" t="s">
        <v>1116</v>
      </c>
      <c r="BG85" s="27" t="s">
        <v>1116</v>
      </c>
      <c r="BH85" s="26">
        <v>16</v>
      </c>
      <c r="BI85" s="27">
        <v>16</v>
      </c>
      <c r="BK85" s="27" t="s">
        <v>1116</v>
      </c>
      <c r="BM85" s="27" t="s">
        <v>1116</v>
      </c>
      <c r="BN85" s="26">
        <v>8</v>
      </c>
      <c r="BO85" s="27">
        <v>28</v>
      </c>
      <c r="BQ85" s="27" t="s">
        <v>1116</v>
      </c>
      <c r="BS85" s="27" t="s">
        <v>1116</v>
      </c>
      <c r="BU85" s="27" t="s">
        <v>1116</v>
      </c>
      <c r="BW85" s="27" t="s">
        <v>1116</v>
      </c>
      <c r="BY85" s="27" t="s">
        <v>1116</v>
      </c>
      <c r="CA85" s="27" t="s">
        <v>1116</v>
      </c>
      <c r="CC85" s="27" t="s">
        <v>1116</v>
      </c>
      <c r="CE85" s="27" t="s">
        <v>1116</v>
      </c>
      <c r="CG85" s="27" t="s">
        <v>1116</v>
      </c>
      <c r="CI85" s="27" t="s">
        <v>1116</v>
      </c>
      <c r="CK85" s="27" t="s">
        <v>1116</v>
      </c>
      <c r="CM85" s="27" t="s">
        <v>1116</v>
      </c>
      <c r="CN85" s="26">
        <v>8</v>
      </c>
      <c r="CO85" s="27">
        <v>26</v>
      </c>
      <c r="CP85" s="26">
        <v>64</v>
      </c>
      <c r="CQ85" s="27">
        <v>9</v>
      </c>
    </row>
    <row r="86" spans="1:95" ht="12.75" customHeight="1">
      <c r="A86" s="8">
        <v>82</v>
      </c>
      <c r="B86" s="22" t="s">
        <v>228</v>
      </c>
      <c r="C86" s="22" t="s">
        <v>229</v>
      </c>
      <c r="D86" s="10">
        <v>81</v>
      </c>
      <c r="E86" s="23">
        <v>-1</v>
      </c>
      <c r="F86" s="2">
        <v>106</v>
      </c>
      <c r="G86" s="2">
        <v>22</v>
      </c>
      <c r="H86" s="24">
        <v>32</v>
      </c>
      <c r="I86" s="25">
        <v>17</v>
      </c>
      <c r="K86" s="25" t="s">
        <v>1116</v>
      </c>
      <c r="L86" s="24">
        <v>999</v>
      </c>
      <c r="M86" s="25">
        <v>1</v>
      </c>
      <c r="O86" s="25" t="s">
        <v>1116</v>
      </c>
      <c r="P86" s="24">
        <v>4</v>
      </c>
      <c r="Q86" s="25">
        <v>25</v>
      </c>
      <c r="S86" s="25" t="s">
        <v>1116</v>
      </c>
      <c r="U86" s="25" t="s">
        <v>1116</v>
      </c>
      <c r="W86" s="25" t="s">
        <v>1116</v>
      </c>
      <c r="Y86" s="25" t="s">
        <v>1116</v>
      </c>
      <c r="Z86" s="26">
        <v>16</v>
      </c>
      <c r="AA86" s="27">
        <v>16</v>
      </c>
      <c r="AB86" s="26">
        <v>999</v>
      </c>
      <c r="AC86" s="27">
        <v>1</v>
      </c>
      <c r="AE86" s="27" t="s">
        <v>1116</v>
      </c>
      <c r="AF86" s="26">
        <v>16</v>
      </c>
      <c r="AG86" s="27">
        <v>16</v>
      </c>
      <c r="AI86" s="27" t="s">
        <v>1116</v>
      </c>
      <c r="AJ86" s="26">
        <v>32</v>
      </c>
      <c r="AK86" s="27">
        <v>15</v>
      </c>
      <c r="AM86" s="27" t="s">
        <v>1116</v>
      </c>
      <c r="AN86" s="26">
        <v>32</v>
      </c>
      <c r="AO86" s="27">
        <v>10</v>
      </c>
      <c r="AQ86" s="27" t="s">
        <v>1116</v>
      </c>
      <c r="AR86" s="26">
        <v>999</v>
      </c>
      <c r="AS86" s="27">
        <v>1</v>
      </c>
      <c r="AT86" s="26">
        <v>32</v>
      </c>
      <c r="AU86" s="27">
        <v>10</v>
      </c>
      <c r="AV86" s="26">
        <v>32</v>
      </c>
      <c r="AW86" s="27">
        <v>10</v>
      </c>
      <c r="AX86" s="26">
        <v>256</v>
      </c>
      <c r="AY86" s="27">
        <v>28</v>
      </c>
      <c r="BA86" s="27" t="s">
        <v>1116</v>
      </c>
      <c r="BC86" s="27" t="s">
        <v>1116</v>
      </c>
      <c r="BD86" s="26">
        <v>32</v>
      </c>
      <c r="BE86" s="27">
        <v>12</v>
      </c>
      <c r="BG86" s="27" t="s">
        <v>1116</v>
      </c>
      <c r="BH86" s="26">
        <v>32</v>
      </c>
      <c r="BI86" s="27">
        <v>10</v>
      </c>
      <c r="BK86" s="27" t="s">
        <v>1116</v>
      </c>
      <c r="BM86" s="27" t="s">
        <v>1116</v>
      </c>
      <c r="BO86" s="27" t="s">
        <v>1116</v>
      </c>
      <c r="BP86" s="26">
        <v>999</v>
      </c>
      <c r="BQ86" s="27">
        <v>1</v>
      </c>
      <c r="BS86" s="27" t="s">
        <v>1116</v>
      </c>
      <c r="BT86" s="26">
        <v>999</v>
      </c>
      <c r="BU86" s="27">
        <v>1</v>
      </c>
      <c r="BV86" s="26">
        <v>999</v>
      </c>
      <c r="BW86" s="27">
        <v>1</v>
      </c>
      <c r="BX86" s="26">
        <v>32</v>
      </c>
      <c r="BY86" s="27">
        <v>20</v>
      </c>
      <c r="CA86" s="27" t="s">
        <v>1116</v>
      </c>
      <c r="CC86" s="27" t="s">
        <v>1116</v>
      </c>
      <c r="CD86" s="26">
        <v>64</v>
      </c>
      <c r="CE86" s="27">
        <v>16</v>
      </c>
      <c r="CG86" s="27" t="s">
        <v>1116</v>
      </c>
      <c r="CH86" s="26">
        <v>64</v>
      </c>
      <c r="CI86" s="27">
        <v>11</v>
      </c>
      <c r="CK86" s="27" t="s">
        <v>1116</v>
      </c>
      <c r="CM86" s="27" t="s">
        <v>1116</v>
      </c>
      <c r="CN86" s="26">
        <v>32</v>
      </c>
      <c r="CO86" s="27">
        <v>10</v>
      </c>
      <c r="CP86" s="26">
        <v>64</v>
      </c>
      <c r="CQ86" s="27">
        <v>9</v>
      </c>
    </row>
    <row r="87" spans="1:95" ht="12.75" customHeight="1">
      <c r="A87" s="8">
        <v>83</v>
      </c>
      <c r="B87" s="22" t="s">
        <v>230</v>
      </c>
      <c r="C87" s="22" t="s">
        <v>134</v>
      </c>
      <c r="D87" s="10">
        <v>86</v>
      </c>
      <c r="E87" s="23">
        <v>3</v>
      </c>
      <c r="F87" s="2">
        <v>103</v>
      </c>
      <c r="G87" s="2">
        <v>6</v>
      </c>
      <c r="I87" s="25" t="s">
        <v>1116</v>
      </c>
      <c r="K87" s="25" t="s">
        <v>1116</v>
      </c>
      <c r="M87" s="25" t="s">
        <v>1116</v>
      </c>
      <c r="O87" s="25" t="s">
        <v>1116</v>
      </c>
      <c r="Q87" s="25" t="s">
        <v>1116</v>
      </c>
      <c r="S87" s="25" t="s">
        <v>1116</v>
      </c>
      <c r="U87" s="25" t="s">
        <v>1116</v>
      </c>
      <c r="W87" s="25" t="s">
        <v>1116</v>
      </c>
      <c r="Y87" s="25" t="s">
        <v>1116</v>
      </c>
      <c r="AA87" s="27" t="s">
        <v>1116</v>
      </c>
      <c r="AC87" s="27" t="s">
        <v>1116</v>
      </c>
      <c r="AE87" s="27" t="s">
        <v>1116</v>
      </c>
      <c r="AG87" s="27" t="s">
        <v>1116</v>
      </c>
      <c r="AI87" s="27" t="s">
        <v>1116</v>
      </c>
      <c r="AK87" s="27" t="s">
        <v>1116</v>
      </c>
      <c r="AM87" s="27" t="s">
        <v>1116</v>
      </c>
      <c r="AO87" s="27" t="s">
        <v>1116</v>
      </c>
      <c r="AQ87" s="27" t="s">
        <v>1116</v>
      </c>
      <c r="AR87" s="26">
        <v>32</v>
      </c>
      <c r="AS87" s="27">
        <v>17</v>
      </c>
      <c r="AU87" s="27" t="s">
        <v>1116</v>
      </c>
      <c r="AW87" s="27" t="s">
        <v>1116</v>
      </c>
      <c r="AX87" s="26">
        <v>256</v>
      </c>
      <c r="AY87" s="27">
        <v>28</v>
      </c>
      <c r="BA87" s="27" t="s">
        <v>1116</v>
      </c>
      <c r="BC87" s="27" t="s">
        <v>1116</v>
      </c>
      <c r="BD87" s="26">
        <v>32</v>
      </c>
      <c r="BE87" s="27">
        <v>12</v>
      </c>
      <c r="BG87" s="27" t="s">
        <v>1116</v>
      </c>
      <c r="BI87" s="27" t="s">
        <v>1116</v>
      </c>
      <c r="BJ87" s="26">
        <v>32</v>
      </c>
      <c r="BK87" s="27">
        <v>10</v>
      </c>
      <c r="BM87" s="27" t="s">
        <v>1116</v>
      </c>
      <c r="BO87" s="27" t="s">
        <v>1116</v>
      </c>
      <c r="BQ87" s="27" t="s">
        <v>1116</v>
      </c>
      <c r="BS87" s="27" t="s">
        <v>1116</v>
      </c>
      <c r="BU87" s="27" t="s">
        <v>1116</v>
      </c>
      <c r="BW87" s="27" t="s">
        <v>1116</v>
      </c>
      <c r="BY87" s="27" t="s">
        <v>1116</v>
      </c>
      <c r="CA87" s="27" t="s">
        <v>1116</v>
      </c>
      <c r="CC87" s="27" t="s">
        <v>1116</v>
      </c>
      <c r="CE87" s="27" t="s">
        <v>1116</v>
      </c>
      <c r="CF87" s="26">
        <v>8</v>
      </c>
      <c r="CG87" s="27">
        <v>24</v>
      </c>
      <c r="CI87" s="27" t="s">
        <v>1116</v>
      </c>
      <c r="CK87" s="27" t="s">
        <v>1116</v>
      </c>
      <c r="CM87" s="27" t="s">
        <v>1116</v>
      </c>
      <c r="CO87" s="27" t="s">
        <v>1116</v>
      </c>
      <c r="CP87" s="26">
        <v>16</v>
      </c>
      <c r="CQ87" s="27">
        <v>22</v>
      </c>
    </row>
    <row r="88" spans="1:95" ht="12.75" customHeight="1">
      <c r="A88" s="8">
        <v>84</v>
      </c>
      <c r="B88" s="22" t="s">
        <v>231</v>
      </c>
      <c r="C88" s="22" t="s">
        <v>122</v>
      </c>
      <c r="D88" s="10">
        <v>92</v>
      </c>
      <c r="E88" s="23">
        <v>8</v>
      </c>
      <c r="F88" s="2">
        <v>101</v>
      </c>
      <c r="G88" s="2">
        <v>6</v>
      </c>
      <c r="I88" s="25" t="s">
        <v>1116</v>
      </c>
      <c r="K88" s="25" t="s">
        <v>1116</v>
      </c>
      <c r="M88" s="25" t="s">
        <v>1116</v>
      </c>
      <c r="O88" s="25" t="s">
        <v>1116</v>
      </c>
      <c r="Q88" s="25" t="s">
        <v>1116</v>
      </c>
      <c r="S88" s="25" t="s">
        <v>1116</v>
      </c>
      <c r="U88" s="25" t="s">
        <v>1116</v>
      </c>
      <c r="W88" s="25" t="s">
        <v>1116</v>
      </c>
      <c r="Y88" s="25" t="s">
        <v>1116</v>
      </c>
      <c r="AA88" s="27" t="s">
        <v>1116</v>
      </c>
      <c r="AC88" s="27" t="s">
        <v>1116</v>
      </c>
      <c r="AE88" s="27" t="s">
        <v>1116</v>
      </c>
      <c r="AF88" s="26">
        <v>999</v>
      </c>
      <c r="AG88" s="27">
        <v>1</v>
      </c>
      <c r="AH88" s="26">
        <v>32</v>
      </c>
      <c r="AI88" s="27">
        <v>12</v>
      </c>
      <c r="AK88" s="27" t="s">
        <v>1116</v>
      </c>
      <c r="AM88" s="27" t="s">
        <v>1116</v>
      </c>
      <c r="AO88" s="27" t="s">
        <v>1116</v>
      </c>
      <c r="AQ88" s="27" t="s">
        <v>1116</v>
      </c>
      <c r="AS88" s="27" t="s">
        <v>1116</v>
      </c>
      <c r="AU88" s="27" t="s">
        <v>1116</v>
      </c>
      <c r="AW88" s="27" t="s">
        <v>1116</v>
      </c>
      <c r="AX88" s="26">
        <v>256</v>
      </c>
      <c r="AY88" s="27">
        <v>28</v>
      </c>
      <c r="AZ88" s="26">
        <v>999</v>
      </c>
      <c r="BA88" s="27">
        <v>1</v>
      </c>
      <c r="BC88" s="27" t="s">
        <v>1116</v>
      </c>
      <c r="BE88" s="27" t="s">
        <v>1116</v>
      </c>
      <c r="BG88" s="27" t="s">
        <v>1116</v>
      </c>
      <c r="BI88" s="27" t="s">
        <v>1116</v>
      </c>
      <c r="BK88" s="27" t="s">
        <v>1116</v>
      </c>
      <c r="BM88" s="27" t="s">
        <v>1116</v>
      </c>
      <c r="BO88" s="27" t="s">
        <v>1116</v>
      </c>
      <c r="BQ88" s="27" t="s">
        <v>1116</v>
      </c>
      <c r="BS88" s="27" t="s">
        <v>1116</v>
      </c>
      <c r="BU88" s="27" t="s">
        <v>1116</v>
      </c>
      <c r="BW88" s="27" t="s">
        <v>1116</v>
      </c>
      <c r="BX88" s="26">
        <v>32</v>
      </c>
      <c r="BY88" s="27">
        <v>20</v>
      </c>
      <c r="CA88" s="27" t="s">
        <v>1116</v>
      </c>
      <c r="CC88" s="27" t="s">
        <v>1116</v>
      </c>
      <c r="CE88" s="27" t="s">
        <v>1116</v>
      </c>
      <c r="CG88" s="27" t="s">
        <v>1116</v>
      </c>
      <c r="CI88" s="27" t="s">
        <v>1116</v>
      </c>
      <c r="CK88" s="27" t="s">
        <v>1116</v>
      </c>
      <c r="CL88" s="26">
        <v>8</v>
      </c>
      <c r="CM88" s="27">
        <v>40</v>
      </c>
      <c r="CO88" s="27" t="s">
        <v>1116</v>
      </c>
      <c r="CQ88" s="27" t="s">
        <v>1116</v>
      </c>
    </row>
    <row r="89" spans="1:95" ht="12.75" customHeight="1">
      <c r="A89" s="8">
        <v>84</v>
      </c>
      <c r="B89" s="22" t="s">
        <v>232</v>
      </c>
      <c r="C89" s="22" t="s">
        <v>233</v>
      </c>
      <c r="D89" s="10">
        <v>86</v>
      </c>
      <c r="E89" s="23">
        <v>2</v>
      </c>
      <c r="F89" s="2">
        <v>101</v>
      </c>
      <c r="G89" s="2">
        <v>10</v>
      </c>
      <c r="I89" s="25" t="s">
        <v>1116</v>
      </c>
      <c r="K89" s="25" t="s">
        <v>1116</v>
      </c>
      <c r="L89" s="24">
        <v>64</v>
      </c>
      <c r="M89" s="25">
        <v>22</v>
      </c>
      <c r="O89" s="25" t="s">
        <v>1116</v>
      </c>
      <c r="Q89" s="25" t="s">
        <v>1116</v>
      </c>
      <c r="S89" s="25" t="s">
        <v>1116</v>
      </c>
      <c r="T89" s="24">
        <v>16</v>
      </c>
      <c r="U89" s="25">
        <v>14</v>
      </c>
      <c r="W89" s="25" t="s">
        <v>1116</v>
      </c>
      <c r="Y89" s="25" t="s">
        <v>1116</v>
      </c>
      <c r="AA89" s="27" t="s">
        <v>1116</v>
      </c>
      <c r="AB89" s="26">
        <v>16</v>
      </c>
      <c r="AC89" s="27">
        <v>16</v>
      </c>
      <c r="AE89" s="27" t="s">
        <v>1116</v>
      </c>
      <c r="AG89" s="27" t="s">
        <v>1116</v>
      </c>
      <c r="AI89" s="27" t="s">
        <v>1116</v>
      </c>
      <c r="AJ89" s="26">
        <v>32</v>
      </c>
      <c r="AK89" s="27">
        <v>15</v>
      </c>
      <c r="AM89" s="27" t="s">
        <v>1116</v>
      </c>
      <c r="AO89" s="27" t="s">
        <v>1116</v>
      </c>
      <c r="AQ89" s="27" t="s">
        <v>1116</v>
      </c>
      <c r="AS89" s="27" t="s">
        <v>1116</v>
      </c>
      <c r="AT89" s="26">
        <v>16</v>
      </c>
      <c r="AU89" s="27">
        <v>16</v>
      </c>
      <c r="AV89" s="26">
        <v>8</v>
      </c>
      <c r="AW89" s="27">
        <v>26</v>
      </c>
      <c r="AY89" s="27" t="s">
        <v>1116</v>
      </c>
      <c r="BA89" s="27" t="s">
        <v>1116</v>
      </c>
      <c r="BC89" s="27" t="s">
        <v>1116</v>
      </c>
      <c r="BD89" s="26">
        <v>64</v>
      </c>
      <c r="BE89" s="27">
        <v>8</v>
      </c>
      <c r="BG89" s="27" t="s">
        <v>1116</v>
      </c>
      <c r="BI89" s="27" t="s">
        <v>1116</v>
      </c>
      <c r="BK89" s="27" t="s">
        <v>1116</v>
      </c>
      <c r="BL89" s="26">
        <v>32</v>
      </c>
      <c r="BM89" s="27">
        <v>21</v>
      </c>
      <c r="BO89" s="27" t="s">
        <v>1116</v>
      </c>
      <c r="BQ89" s="27" t="s">
        <v>1116</v>
      </c>
      <c r="BS89" s="27" t="s">
        <v>1116</v>
      </c>
      <c r="BT89" s="26">
        <v>32</v>
      </c>
      <c r="BU89" s="27">
        <v>15</v>
      </c>
      <c r="BW89" s="27" t="s">
        <v>1116</v>
      </c>
      <c r="BY89" s="27" t="s">
        <v>1116</v>
      </c>
      <c r="CA89" s="27" t="s">
        <v>1116</v>
      </c>
      <c r="CC89" s="27" t="s">
        <v>1116</v>
      </c>
      <c r="CE89" s="27" t="s">
        <v>1116</v>
      </c>
      <c r="CG89" s="27" t="s">
        <v>1116</v>
      </c>
      <c r="CH89" s="26">
        <v>64</v>
      </c>
      <c r="CI89" s="27">
        <v>11</v>
      </c>
      <c r="CK89" s="27" t="s">
        <v>1116</v>
      </c>
      <c r="CM89" s="27" t="s">
        <v>1116</v>
      </c>
      <c r="CO89" s="27" t="s">
        <v>1116</v>
      </c>
      <c r="CQ89" s="27" t="s">
        <v>1116</v>
      </c>
    </row>
    <row r="90" spans="1:95" ht="12.75" customHeight="1">
      <c r="A90" s="8">
        <v>86</v>
      </c>
      <c r="B90" s="22" t="s">
        <v>234</v>
      </c>
      <c r="C90" s="22" t="s">
        <v>235</v>
      </c>
      <c r="D90" s="10">
        <v>100</v>
      </c>
      <c r="E90" s="23">
        <v>14</v>
      </c>
      <c r="F90" s="2">
        <v>99</v>
      </c>
      <c r="G90" s="2">
        <v>8</v>
      </c>
      <c r="I90" s="25" t="s">
        <v>1116</v>
      </c>
      <c r="J90" s="24">
        <v>32</v>
      </c>
      <c r="K90" s="25">
        <v>10</v>
      </c>
      <c r="L90" s="24">
        <v>999</v>
      </c>
      <c r="M90" s="25">
        <v>1</v>
      </c>
      <c r="O90" s="25" t="s">
        <v>1116</v>
      </c>
      <c r="Q90" s="25" t="s">
        <v>1116</v>
      </c>
      <c r="R90" s="24">
        <v>8</v>
      </c>
      <c r="S90" s="25">
        <v>21</v>
      </c>
      <c r="U90" s="25" t="s">
        <v>1116</v>
      </c>
      <c r="W90" s="25" t="s">
        <v>1116</v>
      </c>
      <c r="Y90" s="25" t="s">
        <v>1116</v>
      </c>
      <c r="AA90" s="27" t="s">
        <v>1116</v>
      </c>
      <c r="AC90" s="27" t="s">
        <v>1116</v>
      </c>
      <c r="AE90" s="27" t="s">
        <v>1116</v>
      </c>
      <c r="AG90" s="27" t="s">
        <v>1116</v>
      </c>
      <c r="AI90" s="27" t="s">
        <v>1116</v>
      </c>
      <c r="AJ90" s="26">
        <v>32</v>
      </c>
      <c r="AK90" s="27">
        <v>15</v>
      </c>
      <c r="AL90" s="26">
        <v>8</v>
      </c>
      <c r="AM90" s="27">
        <v>26</v>
      </c>
      <c r="AO90" s="27" t="s">
        <v>1116</v>
      </c>
      <c r="AQ90" s="27" t="s">
        <v>1116</v>
      </c>
      <c r="AS90" s="27" t="s">
        <v>1116</v>
      </c>
      <c r="AU90" s="27" t="s">
        <v>1116</v>
      </c>
      <c r="AW90" s="27" t="s">
        <v>1116</v>
      </c>
      <c r="AY90" s="27" t="s">
        <v>1116</v>
      </c>
      <c r="AZ90" s="26">
        <v>16</v>
      </c>
      <c r="BA90" s="27">
        <v>16</v>
      </c>
      <c r="BC90" s="27" t="s">
        <v>1116</v>
      </c>
      <c r="BE90" s="27" t="s">
        <v>1116</v>
      </c>
      <c r="BG90" s="27" t="s">
        <v>1116</v>
      </c>
      <c r="BI90" s="27" t="s">
        <v>1116</v>
      </c>
      <c r="BK90" s="27" t="s">
        <v>1116</v>
      </c>
      <c r="BL90" s="26">
        <v>32</v>
      </c>
      <c r="BM90" s="27">
        <v>21</v>
      </c>
      <c r="BO90" s="27" t="s">
        <v>1116</v>
      </c>
      <c r="BQ90" s="27" t="s">
        <v>1116</v>
      </c>
      <c r="BS90" s="27" t="s">
        <v>1116</v>
      </c>
      <c r="BT90" s="26">
        <v>32</v>
      </c>
      <c r="BU90" s="27">
        <v>15</v>
      </c>
      <c r="BW90" s="27" t="s">
        <v>1116</v>
      </c>
      <c r="BY90" s="27" t="s">
        <v>1116</v>
      </c>
      <c r="CA90" s="27" t="s">
        <v>1116</v>
      </c>
      <c r="CC90" s="27" t="s">
        <v>1116</v>
      </c>
      <c r="CE90" s="27" t="s">
        <v>1116</v>
      </c>
      <c r="CG90" s="27" t="s">
        <v>1116</v>
      </c>
      <c r="CI90" s="27" t="s">
        <v>1116</v>
      </c>
      <c r="CK90" s="27" t="s">
        <v>1116</v>
      </c>
      <c r="CM90" s="27" t="s">
        <v>1116</v>
      </c>
      <c r="CO90" s="27" t="s">
        <v>1116</v>
      </c>
      <c r="CQ90" s="27" t="s">
        <v>1116</v>
      </c>
    </row>
    <row r="91" spans="1:95" ht="12.75" customHeight="1">
      <c r="A91" s="8">
        <v>87</v>
      </c>
      <c r="B91" s="22" t="s">
        <v>236</v>
      </c>
      <c r="C91" s="22" t="s">
        <v>237</v>
      </c>
      <c r="D91" s="10">
        <v>95</v>
      </c>
      <c r="E91" s="23">
        <v>8</v>
      </c>
      <c r="F91" s="2">
        <v>98</v>
      </c>
      <c r="G91" s="2">
        <v>6</v>
      </c>
      <c r="I91" s="25" t="s">
        <v>1116</v>
      </c>
      <c r="K91" s="25" t="s">
        <v>1116</v>
      </c>
      <c r="M91" s="25" t="s">
        <v>1116</v>
      </c>
      <c r="O91" s="25" t="s">
        <v>1116</v>
      </c>
      <c r="Q91" s="25" t="s">
        <v>1116</v>
      </c>
      <c r="S91" s="25" t="s">
        <v>1116</v>
      </c>
      <c r="U91" s="25" t="s">
        <v>1116</v>
      </c>
      <c r="W91" s="25" t="s">
        <v>1116</v>
      </c>
      <c r="Y91" s="25" t="s">
        <v>1116</v>
      </c>
      <c r="AA91" s="27" t="s">
        <v>1116</v>
      </c>
      <c r="AC91" s="27" t="s">
        <v>1116</v>
      </c>
      <c r="AE91" s="27" t="s">
        <v>1116</v>
      </c>
      <c r="AF91" s="26">
        <v>16</v>
      </c>
      <c r="AG91" s="27">
        <v>16</v>
      </c>
      <c r="AH91" s="26">
        <v>16</v>
      </c>
      <c r="AI91" s="27">
        <v>20</v>
      </c>
      <c r="AK91" s="27" t="s">
        <v>1116</v>
      </c>
      <c r="AM91" s="27" t="s">
        <v>1116</v>
      </c>
      <c r="AO91" s="27" t="s">
        <v>1116</v>
      </c>
      <c r="AQ91" s="27" t="s">
        <v>1116</v>
      </c>
      <c r="AS91" s="27" t="s">
        <v>1116</v>
      </c>
      <c r="AU91" s="27" t="s">
        <v>1116</v>
      </c>
      <c r="AW91" s="27" t="s">
        <v>1116</v>
      </c>
      <c r="AX91" s="26">
        <v>512</v>
      </c>
      <c r="AY91" s="27">
        <v>14</v>
      </c>
      <c r="AZ91" s="26">
        <v>8</v>
      </c>
      <c r="BA91" s="27">
        <v>26</v>
      </c>
      <c r="BC91" s="27" t="s">
        <v>1116</v>
      </c>
      <c r="BE91" s="27" t="s">
        <v>1116</v>
      </c>
      <c r="BG91" s="27" t="s">
        <v>1116</v>
      </c>
      <c r="BI91" s="27" t="s">
        <v>1116</v>
      </c>
      <c r="BK91" s="27" t="s">
        <v>1116</v>
      </c>
      <c r="BM91" s="27" t="s">
        <v>1116</v>
      </c>
      <c r="BO91" s="27" t="s">
        <v>1116</v>
      </c>
      <c r="BQ91" s="27" t="s">
        <v>1116</v>
      </c>
      <c r="BS91" s="27" t="s">
        <v>1116</v>
      </c>
      <c r="BU91" s="27" t="s">
        <v>1116</v>
      </c>
      <c r="BW91" s="27" t="s">
        <v>1116</v>
      </c>
      <c r="BX91" s="26">
        <v>32</v>
      </c>
      <c r="BY91" s="27">
        <v>20</v>
      </c>
      <c r="CA91" s="27" t="s">
        <v>1116</v>
      </c>
      <c r="CC91" s="27" t="s">
        <v>1116</v>
      </c>
      <c r="CE91" s="27" t="s">
        <v>1116</v>
      </c>
      <c r="CG91" s="27" t="s">
        <v>1116</v>
      </c>
      <c r="CI91" s="27" t="s">
        <v>1116</v>
      </c>
      <c r="CK91" s="27" t="s">
        <v>1116</v>
      </c>
      <c r="CL91" s="26">
        <v>64</v>
      </c>
      <c r="CM91" s="27">
        <v>16</v>
      </c>
      <c r="CO91" s="27" t="s">
        <v>1116</v>
      </c>
      <c r="CQ91" s="27" t="s">
        <v>1116</v>
      </c>
    </row>
    <row r="92" spans="1:95" ht="12.75" customHeight="1">
      <c r="A92" s="8">
        <v>87</v>
      </c>
      <c r="B92" s="22" t="s">
        <v>238</v>
      </c>
      <c r="C92" s="22" t="s">
        <v>239</v>
      </c>
      <c r="D92" s="10">
        <v>95</v>
      </c>
      <c r="E92" s="23">
        <v>8</v>
      </c>
      <c r="F92" s="2">
        <v>98</v>
      </c>
      <c r="G92" s="2">
        <v>9</v>
      </c>
      <c r="H92" s="24">
        <v>999</v>
      </c>
      <c r="I92" s="25">
        <v>1</v>
      </c>
      <c r="K92" s="25" t="s">
        <v>1116</v>
      </c>
      <c r="L92" s="24">
        <v>64</v>
      </c>
      <c r="M92" s="25">
        <v>22</v>
      </c>
      <c r="O92" s="25" t="s">
        <v>1116</v>
      </c>
      <c r="Q92" s="25" t="s">
        <v>1116</v>
      </c>
      <c r="S92" s="25" t="s">
        <v>1116</v>
      </c>
      <c r="T92" s="24">
        <v>8</v>
      </c>
      <c r="U92" s="25">
        <v>21</v>
      </c>
      <c r="W92" s="25" t="s">
        <v>1116</v>
      </c>
      <c r="Y92" s="25" t="s">
        <v>1116</v>
      </c>
      <c r="AA92" s="27" t="s">
        <v>1116</v>
      </c>
      <c r="AC92" s="27" t="s">
        <v>1116</v>
      </c>
      <c r="AE92" s="27" t="s">
        <v>1116</v>
      </c>
      <c r="AG92" s="27" t="s">
        <v>1116</v>
      </c>
      <c r="AI92" s="27" t="s">
        <v>1116</v>
      </c>
      <c r="AK92" s="27" t="s">
        <v>1116</v>
      </c>
      <c r="AM92" s="27" t="s">
        <v>1116</v>
      </c>
      <c r="AO92" s="27" t="s">
        <v>1116</v>
      </c>
      <c r="AQ92" s="27" t="s">
        <v>1116</v>
      </c>
      <c r="AR92" s="26">
        <v>64</v>
      </c>
      <c r="AS92" s="27">
        <v>11</v>
      </c>
      <c r="AU92" s="27" t="s">
        <v>1116</v>
      </c>
      <c r="AW92" s="27" t="s">
        <v>1116</v>
      </c>
      <c r="AY92" s="27" t="s">
        <v>1116</v>
      </c>
      <c r="BA92" s="27" t="s">
        <v>1116</v>
      </c>
      <c r="BC92" s="27" t="s">
        <v>1116</v>
      </c>
      <c r="BD92" s="26">
        <v>999</v>
      </c>
      <c r="BE92" s="27">
        <v>1</v>
      </c>
      <c r="BG92" s="27" t="s">
        <v>1116</v>
      </c>
      <c r="BI92" s="27" t="s">
        <v>1116</v>
      </c>
      <c r="BK92" s="27" t="s">
        <v>1116</v>
      </c>
      <c r="BL92" s="26">
        <v>16</v>
      </c>
      <c r="BM92" s="27">
        <v>28</v>
      </c>
      <c r="BO92" s="27" t="s">
        <v>1116</v>
      </c>
      <c r="BQ92" s="27" t="s">
        <v>1116</v>
      </c>
      <c r="BS92" s="27" t="s">
        <v>1116</v>
      </c>
      <c r="BU92" s="27" t="s">
        <v>1116</v>
      </c>
      <c r="BW92" s="27" t="s">
        <v>1116</v>
      </c>
      <c r="BY92" s="27" t="s">
        <v>1116</v>
      </c>
      <c r="CA92" s="27" t="s">
        <v>1116</v>
      </c>
      <c r="CB92" s="26">
        <v>32</v>
      </c>
      <c r="CC92" s="27">
        <v>10</v>
      </c>
      <c r="CE92" s="27" t="s">
        <v>1116</v>
      </c>
      <c r="CG92" s="27" t="s">
        <v>1116</v>
      </c>
      <c r="CH92" s="26">
        <v>64</v>
      </c>
      <c r="CI92" s="27">
        <v>11</v>
      </c>
      <c r="CK92" s="27" t="s">
        <v>1116</v>
      </c>
      <c r="CM92" s="27" t="s">
        <v>1116</v>
      </c>
      <c r="CN92" s="26">
        <v>16</v>
      </c>
      <c r="CO92" s="27">
        <v>16</v>
      </c>
      <c r="CQ92" s="27" t="s">
        <v>1116</v>
      </c>
    </row>
    <row r="93" spans="1:95" ht="12.75" customHeight="1">
      <c r="A93" s="8">
        <v>89</v>
      </c>
      <c r="B93" s="22" t="s">
        <v>240</v>
      </c>
      <c r="C93" s="22" t="s">
        <v>241</v>
      </c>
      <c r="D93" s="10">
        <v>111</v>
      </c>
      <c r="E93" s="23">
        <v>22</v>
      </c>
      <c r="F93" s="2">
        <v>97</v>
      </c>
      <c r="G93" s="2">
        <v>6</v>
      </c>
      <c r="H93" s="24">
        <v>16</v>
      </c>
      <c r="I93" s="25">
        <v>28</v>
      </c>
      <c r="K93" s="25" t="s">
        <v>1116</v>
      </c>
      <c r="M93" s="25" t="s">
        <v>1116</v>
      </c>
      <c r="O93" s="25" t="s">
        <v>1116</v>
      </c>
      <c r="Q93" s="25" t="s">
        <v>1116</v>
      </c>
      <c r="S93" s="25" t="s">
        <v>1116</v>
      </c>
      <c r="U93" s="25" t="s">
        <v>1116</v>
      </c>
      <c r="W93" s="25" t="s">
        <v>1116</v>
      </c>
      <c r="Y93" s="25" t="s">
        <v>1116</v>
      </c>
      <c r="AA93" s="27" t="s">
        <v>1116</v>
      </c>
      <c r="AC93" s="27" t="s">
        <v>1116</v>
      </c>
      <c r="AE93" s="27" t="s">
        <v>1116</v>
      </c>
      <c r="AG93" s="27" t="s">
        <v>1116</v>
      </c>
      <c r="AH93" s="26">
        <v>32</v>
      </c>
      <c r="AI93" s="27">
        <v>12</v>
      </c>
      <c r="AK93" s="27" t="s">
        <v>1116</v>
      </c>
      <c r="AM93" s="27" t="s">
        <v>1116</v>
      </c>
      <c r="AO93" s="27" t="s">
        <v>1116</v>
      </c>
      <c r="AQ93" s="27" t="s">
        <v>1116</v>
      </c>
      <c r="AS93" s="27" t="s">
        <v>1116</v>
      </c>
      <c r="AU93" s="27" t="s">
        <v>1116</v>
      </c>
      <c r="AW93" s="27" t="s">
        <v>1116</v>
      </c>
      <c r="AX93" s="26">
        <v>512</v>
      </c>
      <c r="AY93" s="27">
        <v>14</v>
      </c>
      <c r="AZ93" s="26">
        <v>999</v>
      </c>
      <c r="BA93" s="27">
        <v>1</v>
      </c>
      <c r="BC93" s="27" t="s">
        <v>1116</v>
      </c>
      <c r="BE93" s="27" t="s">
        <v>1116</v>
      </c>
      <c r="BG93" s="27" t="s">
        <v>1116</v>
      </c>
      <c r="BI93" s="27" t="s">
        <v>1116</v>
      </c>
      <c r="BK93" s="27" t="s">
        <v>1116</v>
      </c>
      <c r="BM93" s="27" t="s">
        <v>1116</v>
      </c>
      <c r="BO93" s="27" t="s">
        <v>1116</v>
      </c>
      <c r="BQ93" s="27" t="s">
        <v>1116</v>
      </c>
      <c r="BR93" s="26">
        <v>2</v>
      </c>
      <c r="BS93" s="27">
        <v>30</v>
      </c>
      <c r="BU93" s="27" t="s">
        <v>1116</v>
      </c>
      <c r="BW93" s="27" t="s">
        <v>1116</v>
      </c>
      <c r="BX93" s="26">
        <v>64</v>
      </c>
      <c r="BY93" s="27">
        <v>13</v>
      </c>
      <c r="CA93" s="27" t="s">
        <v>1116</v>
      </c>
      <c r="CC93" s="27" t="s">
        <v>1116</v>
      </c>
      <c r="CE93" s="27" t="s">
        <v>1116</v>
      </c>
      <c r="CG93" s="27" t="s">
        <v>1116</v>
      </c>
      <c r="CI93" s="27" t="s">
        <v>1116</v>
      </c>
      <c r="CK93" s="27" t="s">
        <v>1116</v>
      </c>
      <c r="CM93" s="27" t="s">
        <v>1116</v>
      </c>
      <c r="CO93" s="27" t="s">
        <v>1116</v>
      </c>
      <c r="CQ93" s="27" t="s">
        <v>1116</v>
      </c>
    </row>
    <row r="94" spans="1:95" ht="12.75" customHeight="1">
      <c r="A94" s="8">
        <v>90</v>
      </c>
      <c r="B94" s="22" t="s">
        <v>242</v>
      </c>
      <c r="C94" s="22" t="s">
        <v>116</v>
      </c>
      <c r="D94" s="10">
        <v>50</v>
      </c>
      <c r="E94" s="23">
        <v>-40</v>
      </c>
      <c r="F94" s="2">
        <v>94</v>
      </c>
      <c r="G94" s="2">
        <v>2</v>
      </c>
      <c r="I94" s="25" t="s">
        <v>1116</v>
      </c>
      <c r="K94" s="25" t="s">
        <v>1116</v>
      </c>
      <c r="M94" s="25" t="s">
        <v>1116</v>
      </c>
      <c r="O94" s="25" t="s">
        <v>1116</v>
      </c>
      <c r="Q94" s="25" t="s">
        <v>1116</v>
      </c>
      <c r="S94" s="25" t="s">
        <v>1116</v>
      </c>
      <c r="U94" s="25" t="s">
        <v>1116</v>
      </c>
      <c r="W94" s="25" t="s">
        <v>1116</v>
      </c>
      <c r="Y94" s="25" t="s">
        <v>1116</v>
      </c>
      <c r="AA94" s="27" t="s">
        <v>1116</v>
      </c>
      <c r="AC94" s="27" t="s">
        <v>1116</v>
      </c>
      <c r="AE94" s="27" t="s">
        <v>1116</v>
      </c>
      <c r="AG94" s="27" t="s">
        <v>1116</v>
      </c>
      <c r="AI94" s="27" t="s">
        <v>1116</v>
      </c>
      <c r="AK94" s="27" t="s">
        <v>1116</v>
      </c>
      <c r="AM94" s="27" t="s">
        <v>1116</v>
      </c>
      <c r="AO94" s="27" t="s">
        <v>1116</v>
      </c>
      <c r="AQ94" s="27" t="s">
        <v>1116</v>
      </c>
      <c r="AS94" s="27" t="s">
        <v>1116</v>
      </c>
      <c r="AU94" s="27" t="s">
        <v>1116</v>
      </c>
      <c r="AW94" s="27" t="s">
        <v>1116</v>
      </c>
      <c r="AX94" s="26">
        <v>64</v>
      </c>
      <c r="AY94" s="27">
        <v>70</v>
      </c>
      <c r="BA94" s="27" t="s">
        <v>1116</v>
      </c>
      <c r="BC94" s="27" t="s">
        <v>1116</v>
      </c>
      <c r="BE94" s="27" t="s">
        <v>1116</v>
      </c>
      <c r="BG94" s="27" t="s">
        <v>1116</v>
      </c>
      <c r="BI94" s="27" t="s">
        <v>1116</v>
      </c>
      <c r="BK94" s="27" t="s">
        <v>1116</v>
      </c>
      <c r="BM94" s="27" t="s">
        <v>1116</v>
      </c>
      <c r="BO94" s="27" t="s">
        <v>1116</v>
      </c>
      <c r="BQ94" s="27" t="s">
        <v>1116</v>
      </c>
      <c r="BS94" s="27" t="s">
        <v>1116</v>
      </c>
      <c r="BU94" s="27" t="s">
        <v>1116</v>
      </c>
      <c r="BW94" s="27" t="s">
        <v>1116</v>
      </c>
      <c r="BY94" s="27" t="s">
        <v>1116</v>
      </c>
      <c r="CA94" s="27" t="s">
        <v>1116</v>
      </c>
      <c r="CC94" s="27" t="s">
        <v>1116</v>
      </c>
      <c r="CD94" s="26">
        <v>32</v>
      </c>
      <c r="CE94" s="27">
        <v>24</v>
      </c>
      <c r="CG94" s="27" t="s">
        <v>1116</v>
      </c>
      <c r="CI94" s="27" t="s">
        <v>1116</v>
      </c>
      <c r="CK94" s="27" t="s">
        <v>1116</v>
      </c>
      <c r="CM94" s="27" t="s">
        <v>1116</v>
      </c>
      <c r="CO94" s="27" t="s">
        <v>1116</v>
      </c>
      <c r="CQ94" s="27" t="s">
        <v>1116</v>
      </c>
    </row>
    <row r="95" spans="1:95" ht="12.75" customHeight="1">
      <c r="A95" s="8">
        <v>90</v>
      </c>
      <c r="B95" s="22" t="s">
        <v>243</v>
      </c>
      <c r="C95" s="22" t="s">
        <v>180</v>
      </c>
      <c r="D95" s="10">
        <v>89</v>
      </c>
      <c r="E95" s="23">
        <v>-1</v>
      </c>
      <c r="F95" s="2">
        <v>94</v>
      </c>
      <c r="G95" s="2">
        <v>7</v>
      </c>
      <c r="I95" s="25" t="s">
        <v>1116</v>
      </c>
      <c r="J95" s="24">
        <v>16</v>
      </c>
      <c r="K95" s="25">
        <v>16</v>
      </c>
      <c r="L95" s="24">
        <v>64</v>
      </c>
      <c r="M95" s="25">
        <v>22</v>
      </c>
      <c r="O95" s="25" t="s">
        <v>1116</v>
      </c>
      <c r="Q95" s="25" t="s">
        <v>1116</v>
      </c>
      <c r="S95" s="25" t="s">
        <v>1116</v>
      </c>
      <c r="U95" s="25" t="s">
        <v>1116</v>
      </c>
      <c r="W95" s="25" t="s">
        <v>1116</v>
      </c>
      <c r="Y95" s="25" t="s">
        <v>1116</v>
      </c>
      <c r="AA95" s="27" t="s">
        <v>1116</v>
      </c>
      <c r="AB95" s="26">
        <v>32</v>
      </c>
      <c r="AC95" s="27">
        <v>10</v>
      </c>
      <c r="AE95" s="27" t="s">
        <v>1116</v>
      </c>
      <c r="AG95" s="27" t="s">
        <v>1116</v>
      </c>
      <c r="AI95" s="27" t="s">
        <v>1116</v>
      </c>
      <c r="AK95" s="27" t="s">
        <v>1116</v>
      </c>
      <c r="AM95" s="27" t="s">
        <v>1116</v>
      </c>
      <c r="AO95" s="27" t="s">
        <v>1116</v>
      </c>
      <c r="AQ95" s="27" t="s">
        <v>1116</v>
      </c>
      <c r="AR95" s="26">
        <v>64</v>
      </c>
      <c r="AS95" s="27">
        <v>11</v>
      </c>
      <c r="AU95" s="27" t="s">
        <v>1116</v>
      </c>
      <c r="AW95" s="27" t="s">
        <v>1116</v>
      </c>
      <c r="AX95" s="26">
        <v>256</v>
      </c>
      <c r="AY95" s="27">
        <v>28</v>
      </c>
      <c r="BA95" s="27" t="s">
        <v>1116</v>
      </c>
      <c r="BC95" s="27" t="s">
        <v>1116</v>
      </c>
      <c r="BE95" s="27" t="s">
        <v>1116</v>
      </c>
      <c r="BG95" s="27" t="s">
        <v>1116</v>
      </c>
      <c r="BI95" s="27" t="s">
        <v>1116</v>
      </c>
      <c r="BK95" s="27" t="s">
        <v>1116</v>
      </c>
      <c r="BM95" s="27" t="s">
        <v>1116</v>
      </c>
      <c r="BO95" s="27" t="s">
        <v>1116</v>
      </c>
      <c r="BP95" s="26">
        <v>32</v>
      </c>
      <c r="BQ95" s="27">
        <v>17</v>
      </c>
      <c r="BS95" s="27" t="s">
        <v>1116</v>
      </c>
      <c r="BU95" s="27" t="s">
        <v>1116</v>
      </c>
      <c r="BW95" s="27" t="s">
        <v>1116</v>
      </c>
      <c r="BX95" s="26">
        <v>999</v>
      </c>
      <c r="BY95" s="27">
        <v>1</v>
      </c>
      <c r="CA95" s="27" t="s">
        <v>1116</v>
      </c>
      <c r="CC95" s="27" t="s">
        <v>1116</v>
      </c>
      <c r="CE95" s="27" t="s">
        <v>1116</v>
      </c>
      <c r="CG95" s="27" t="s">
        <v>1116</v>
      </c>
      <c r="CI95" s="27" t="s">
        <v>1116</v>
      </c>
      <c r="CK95" s="27" t="s">
        <v>1116</v>
      </c>
      <c r="CM95" s="27" t="s">
        <v>1116</v>
      </c>
      <c r="CO95" s="27" t="s">
        <v>1116</v>
      </c>
      <c r="CQ95" s="27" t="s">
        <v>1116</v>
      </c>
    </row>
    <row r="96" spans="1:95" ht="12.75" customHeight="1">
      <c r="A96" s="8">
        <v>90</v>
      </c>
      <c r="B96" s="22" t="s">
        <v>244</v>
      </c>
      <c r="C96" s="22" t="s">
        <v>134</v>
      </c>
      <c r="D96" s="10">
        <v>99</v>
      </c>
      <c r="E96" s="23">
        <v>9</v>
      </c>
      <c r="F96" s="2">
        <v>94</v>
      </c>
      <c r="G96" s="2">
        <v>5</v>
      </c>
      <c r="I96" s="25" t="s">
        <v>1116</v>
      </c>
      <c r="K96" s="25" t="s">
        <v>1116</v>
      </c>
      <c r="M96" s="25" t="s">
        <v>1116</v>
      </c>
      <c r="O96" s="25" t="s">
        <v>1116</v>
      </c>
      <c r="Q96" s="25" t="s">
        <v>1116</v>
      </c>
      <c r="S96" s="25" t="s">
        <v>1116</v>
      </c>
      <c r="U96" s="25" t="s">
        <v>1116</v>
      </c>
      <c r="W96" s="25" t="s">
        <v>1116</v>
      </c>
      <c r="Y96" s="25" t="s">
        <v>1116</v>
      </c>
      <c r="AA96" s="27" t="s">
        <v>1116</v>
      </c>
      <c r="AC96" s="27" t="s">
        <v>1116</v>
      </c>
      <c r="AE96" s="27" t="s">
        <v>1116</v>
      </c>
      <c r="AG96" s="27" t="s">
        <v>1116</v>
      </c>
      <c r="AI96" s="27" t="s">
        <v>1116</v>
      </c>
      <c r="AJ96" s="26">
        <v>999</v>
      </c>
      <c r="AK96" s="27">
        <v>1</v>
      </c>
      <c r="AM96" s="27" t="s">
        <v>1116</v>
      </c>
      <c r="AO96" s="27" t="s">
        <v>1116</v>
      </c>
      <c r="AQ96" s="27" t="s">
        <v>1116</v>
      </c>
      <c r="AR96" s="26">
        <v>16</v>
      </c>
      <c r="AS96" s="27">
        <v>28</v>
      </c>
      <c r="AU96" s="27" t="s">
        <v>1116</v>
      </c>
      <c r="AW96" s="27" t="s">
        <v>1116</v>
      </c>
      <c r="AX96" s="26">
        <v>256</v>
      </c>
      <c r="AY96" s="27">
        <v>28</v>
      </c>
      <c r="BA96" s="27" t="s">
        <v>1116</v>
      </c>
      <c r="BC96" s="27" t="s">
        <v>1116</v>
      </c>
      <c r="BE96" s="27" t="s">
        <v>1116</v>
      </c>
      <c r="BG96" s="27" t="s">
        <v>1116</v>
      </c>
      <c r="BI96" s="27" t="s">
        <v>1116</v>
      </c>
      <c r="BJ96" s="26">
        <v>32</v>
      </c>
      <c r="BK96" s="27">
        <v>10</v>
      </c>
      <c r="BM96" s="27" t="s">
        <v>1116</v>
      </c>
      <c r="BO96" s="27" t="s">
        <v>1116</v>
      </c>
      <c r="BQ96" s="27" t="s">
        <v>1116</v>
      </c>
      <c r="BS96" s="27" t="s">
        <v>1116</v>
      </c>
      <c r="BU96" s="27" t="s">
        <v>1116</v>
      </c>
      <c r="BW96" s="27" t="s">
        <v>1116</v>
      </c>
      <c r="BY96" s="27" t="s">
        <v>1116</v>
      </c>
      <c r="CA96" s="27" t="s">
        <v>1116</v>
      </c>
      <c r="CC96" s="27" t="s">
        <v>1116</v>
      </c>
      <c r="CE96" s="27" t="s">
        <v>1116</v>
      </c>
      <c r="CF96" s="26">
        <v>4</v>
      </c>
      <c r="CG96" s="27">
        <v>27</v>
      </c>
      <c r="CI96" s="27" t="s">
        <v>1116</v>
      </c>
      <c r="CK96" s="27" t="s">
        <v>1116</v>
      </c>
      <c r="CM96" s="27" t="s">
        <v>1116</v>
      </c>
      <c r="CO96" s="27" t="s">
        <v>1116</v>
      </c>
      <c r="CQ96" s="27" t="s">
        <v>1116</v>
      </c>
    </row>
    <row r="97" spans="1:95" ht="12.75" customHeight="1">
      <c r="A97" s="8">
        <v>93</v>
      </c>
      <c r="B97" s="22" t="s">
        <v>245</v>
      </c>
      <c r="C97" s="22" t="s">
        <v>246</v>
      </c>
      <c r="D97" s="10">
        <v>86</v>
      </c>
      <c r="E97" s="23">
        <v>-7</v>
      </c>
      <c r="F97" s="2">
        <v>93</v>
      </c>
      <c r="G97" s="2">
        <v>7</v>
      </c>
      <c r="I97" s="25" t="s">
        <v>1116</v>
      </c>
      <c r="K97" s="25" t="s">
        <v>1116</v>
      </c>
      <c r="M97" s="25" t="s">
        <v>1116</v>
      </c>
      <c r="O97" s="25" t="s">
        <v>1116</v>
      </c>
      <c r="Q97" s="25" t="s">
        <v>1116</v>
      </c>
      <c r="S97" s="25" t="s">
        <v>1116</v>
      </c>
      <c r="U97" s="25" t="s">
        <v>1116</v>
      </c>
      <c r="W97" s="25" t="s">
        <v>1116</v>
      </c>
      <c r="X97" s="24">
        <v>8</v>
      </c>
      <c r="Y97" s="25">
        <v>18</v>
      </c>
      <c r="AA97" s="27" t="s">
        <v>1116</v>
      </c>
      <c r="AB97" s="26">
        <v>999</v>
      </c>
      <c r="AC97" s="27">
        <v>1</v>
      </c>
      <c r="AD97" s="26">
        <v>16</v>
      </c>
      <c r="AE97" s="27">
        <v>16</v>
      </c>
      <c r="AG97" s="27" t="s">
        <v>1116</v>
      </c>
      <c r="AI97" s="27" t="s">
        <v>1116</v>
      </c>
      <c r="AK97" s="27" t="s">
        <v>1116</v>
      </c>
      <c r="AM97" s="27" t="s">
        <v>1116</v>
      </c>
      <c r="AO97" s="27" t="s">
        <v>1116</v>
      </c>
      <c r="AQ97" s="27" t="s">
        <v>1116</v>
      </c>
      <c r="AS97" s="27" t="s">
        <v>1116</v>
      </c>
      <c r="AU97" s="27" t="s">
        <v>1116</v>
      </c>
      <c r="AV97" s="26">
        <v>32</v>
      </c>
      <c r="AW97" s="27">
        <v>10</v>
      </c>
      <c r="AX97" s="26">
        <v>256</v>
      </c>
      <c r="AY97" s="27">
        <v>28</v>
      </c>
      <c r="BA97" s="27" t="s">
        <v>1116</v>
      </c>
      <c r="BC97" s="27" t="s">
        <v>1116</v>
      </c>
      <c r="BE97" s="27" t="s">
        <v>1116</v>
      </c>
      <c r="BG97" s="27" t="s">
        <v>1116</v>
      </c>
      <c r="BI97" s="27" t="s">
        <v>1116</v>
      </c>
      <c r="BK97" s="27" t="s">
        <v>1116</v>
      </c>
      <c r="BL97" s="26">
        <v>32</v>
      </c>
      <c r="BM97" s="27">
        <v>21</v>
      </c>
      <c r="BO97" s="27" t="s">
        <v>1116</v>
      </c>
      <c r="BQ97" s="27" t="s">
        <v>1116</v>
      </c>
      <c r="BS97" s="27" t="s">
        <v>1116</v>
      </c>
      <c r="BU97" s="27" t="s">
        <v>1116</v>
      </c>
      <c r="BW97" s="27" t="s">
        <v>1116</v>
      </c>
      <c r="BY97" s="27" t="s">
        <v>1116</v>
      </c>
      <c r="BZ97" s="26">
        <v>32</v>
      </c>
      <c r="CA97" s="27">
        <v>10</v>
      </c>
      <c r="CC97" s="27" t="s">
        <v>1116</v>
      </c>
      <c r="CE97" s="27" t="s">
        <v>1116</v>
      </c>
      <c r="CG97" s="27" t="s">
        <v>1116</v>
      </c>
      <c r="CI97" s="27" t="s">
        <v>1116</v>
      </c>
      <c r="CK97" s="27" t="s">
        <v>1116</v>
      </c>
      <c r="CM97" s="27" t="s">
        <v>1116</v>
      </c>
      <c r="CO97" s="27" t="s">
        <v>1116</v>
      </c>
      <c r="CQ97" s="27" t="s">
        <v>1116</v>
      </c>
    </row>
    <row r="98" spans="1:95" ht="12.75" customHeight="1">
      <c r="A98" s="8">
        <v>93</v>
      </c>
      <c r="B98" s="22" t="s">
        <v>247</v>
      </c>
      <c r="C98" s="22" t="s">
        <v>248</v>
      </c>
      <c r="D98" s="10">
        <v>98</v>
      </c>
      <c r="E98" s="23">
        <v>5</v>
      </c>
      <c r="F98" s="2">
        <v>93</v>
      </c>
      <c r="G98" s="2">
        <v>7</v>
      </c>
      <c r="I98" s="25" t="s">
        <v>1116</v>
      </c>
      <c r="K98" s="25" t="s">
        <v>1116</v>
      </c>
      <c r="L98" s="24">
        <v>64</v>
      </c>
      <c r="M98" s="25">
        <v>22</v>
      </c>
      <c r="O98" s="25" t="s">
        <v>1116</v>
      </c>
      <c r="Q98" s="25" t="s">
        <v>1116</v>
      </c>
      <c r="S98" s="25" t="s">
        <v>1116</v>
      </c>
      <c r="U98" s="25" t="s">
        <v>1116</v>
      </c>
      <c r="W98" s="25" t="s">
        <v>1116</v>
      </c>
      <c r="Y98" s="25" t="s">
        <v>1116</v>
      </c>
      <c r="AA98" s="27" t="s">
        <v>1116</v>
      </c>
      <c r="AC98" s="27" t="s">
        <v>1116</v>
      </c>
      <c r="AE98" s="27" t="s">
        <v>1116</v>
      </c>
      <c r="AG98" s="27" t="s">
        <v>1116</v>
      </c>
      <c r="AI98" s="27" t="s">
        <v>1116</v>
      </c>
      <c r="AJ98" s="26">
        <v>16</v>
      </c>
      <c r="AK98" s="27">
        <v>25</v>
      </c>
      <c r="AM98" s="27" t="s">
        <v>1116</v>
      </c>
      <c r="AO98" s="27" t="s">
        <v>1116</v>
      </c>
      <c r="AQ98" s="27" t="s">
        <v>1116</v>
      </c>
      <c r="AS98" s="27" t="s">
        <v>1116</v>
      </c>
      <c r="AU98" s="27" t="s">
        <v>1116</v>
      </c>
      <c r="AW98" s="27" t="s">
        <v>1116</v>
      </c>
      <c r="AY98" s="27" t="s">
        <v>1116</v>
      </c>
      <c r="AZ98" s="26">
        <v>8</v>
      </c>
      <c r="BA98" s="27">
        <v>26</v>
      </c>
      <c r="BC98" s="27" t="s">
        <v>1116</v>
      </c>
      <c r="BD98" s="26">
        <v>64</v>
      </c>
      <c r="BE98" s="27">
        <v>8</v>
      </c>
      <c r="BG98" s="27" t="s">
        <v>1116</v>
      </c>
      <c r="BI98" s="27" t="s">
        <v>1116</v>
      </c>
      <c r="BK98" s="27" t="s">
        <v>1116</v>
      </c>
      <c r="BM98" s="27" t="s">
        <v>1116</v>
      </c>
      <c r="BO98" s="27" t="s">
        <v>1116</v>
      </c>
      <c r="BQ98" s="27" t="s">
        <v>1116</v>
      </c>
      <c r="BS98" s="27" t="s">
        <v>1116</v>
      </c>
      <c r="BT98" s="26">
        <v>64</v>
      </c>
      <c r="BU98" s="27">
        <v>10</v>
      </c>
      <c r="BW98" s="27" t="s">
        <v>1116</v>
      </c>
      <c r="BY98" s="27" t="s">
        <v>1116</v>
      </c>
      <c r="CA98" s="27" t="s">
        <v>1116</v>
      </c>
      <c r="CB98" s="26">
        <v>32</v>
      </c>
      <c r="CC98" s="27">
        <v>10</v>
      </c>
      <c r="CE98" s="27" t="s">
        <v>1116</v>
      </c>
      <c r="CG98" s="27" t="s">
        <v>1116</v>
      </c>
      <c r="CI98" s="27" t="s">
        <v>1116</v>
      </c>
      <c r="CK98" s="27" t="s">
        <v>1116</v>
      </c>
      <c r="CM98" s="27" t="s">
        <v>1116</v>
      </c>
      <c r="CO98" s="27" t="s">
        <v>1116</v>
      </c>
      <c r="CP98" s="26">
        <v>64</v>
      </c>
      <c r="CQ98" s="27">
        <v>9</v>
      </c>
    </row>
    <row r="99" spans="1:95" ht="12.75" customHeight="1">
      <c r="A99" s="8">
        <v>95</v>
      </c>
      <c r="B99" s="22" t="s">
        <v>249</v>
      </c>
      <c r="C99" s="22" t="s">
        <v>144</v>
      </c>
      <c r="D99" s="10">
        <v>104</v>
      </c>
      <c r="E99" s="23">
        <v>9</v>
      </c>
      <c r="F99" s="2">
        <v>91</v>
      </c>
      <c r="G99" s="2">
        <v>3</v>
      </c>
      <c r="I99" s="25" t="s">
        <v>1116</v>
      </c>
      <c r="K99" s="25" t="s">
        <v>1116</v>
      </c>
      <c r="M99" s="25" t="s">
        <v>1116</v>
      </c>
      <c r="O99" s="25" t="s">
        <v>1116</v>
      </c>
      <c r="Q99" s="25" t="s">
        <v>1116</v>
      </c>
      <c r="S99" s="25" t="s">
        <v>1116</v>
      </c>
      <c r="U99" s="25" t="s">
        <v>1116</v>
      </c>
      <c r="W99" s="25" t="s">
        <v>1116</v>
      </c>
      <c r="Y99" s="25" t="s">
        <v>1116</v>
      </c>
      <c r="AA99" s="27" t="s">
        <v>1116</v>
      </c>
      <c r="AC99" s="27" t="s">
        <v>1116</v>
      </c>
      <c r="AE99" s="27" t="s">
        <v>1116</v>
      </c>
      <c r="AG99" s="27" t="s">
        <v>1116</v>
      </c>
      <c r="AI99" s="27" t="s">
        <v>1116</v>
      </c>
      <c r="AK99" s="27" t="s">
        <v>1116</v>
      </c>
      <c r="AM99" s="27" t="s">
        <v>1116</v>
      </c>
      <c r="AO99" s="27" t="s">
        <v>1116</v>
      </c>
      <c r="AQ99" s="27" t="s">
        <v>1116</v>
      </c>
      <c r="AS99" s="27" t="s">
        <v>1116</v>
      </c>
      <c r="AU99" s="27" t="s">
        <v>1116</v>
      </c>
      <c r="AW99" s="27" t="s">
        <v>1116</v>
      </c>
      <c r="AX99" s="26">
        <v>128</v>
      </c>
      <c r="AY99" s="27">
        <v>49</v>
      </c>
      <c r="BA99" s="27" t="s">
        <v>1116</v>
      </c>
      <c r="BC99" s="27" t="s">
        <v>1116</v>
      </c>
      <c r="BE99" s="27" t="s">
        <v>1116</v>
      </c>
      <c r="BG99" s="27" t="s">
        <v>1116</v>
      </c>
      <c r="BI99" s="27" t="s">
        <v>1116</v>
      </c>
      <c r="BK99" s="27" t="s">
        <v>1116</v>
      </c>
      <c r="BM99" s="27" t="s">
        <v>1116</v>
      </c>
      <c r="BN99" s="26">
        <v>8</v>
      </c>
      <c r="BO99" s="27">
        <v>28</v>
      </c>
      <c r="BQ99" s="27" t="s">
        <v>1116</v>
      </c>
      <c r="BS99" s="27" t="s">
        <v>1116</v>
      </c>
      <c r="BU99" s="27" t="s">
        <v>1116</v>
      </c>
      <c r="BW99" s="27" t="s">
        <v>1116</v>
      </c>
      <c r="BY99" s="27" t="s">
        <v>1116</v>
      </c>
      <c r="CA99" s="27" t="s">
        <v>1116</v>
      </c>
      <c r="CC99" s="27" t="s">
        <v>1116</v>
      </c>
      <c r="CE99" s="27" t="s">
        <v>1116</v>
      </c>
      <c r="CG99" s="27" t="s">
        <v>1116</v>
      </c>
      <c r="CI99" s="27" t="s">
        <v>1116</v>
      </c>
      <c r="CK99" s="27" t="s">
        <v>1116</v>
      </c>
      <c r="CM99" s="27" t="s">
        <v>1116</v>
      </c>
      <c r="CO99" s="27" t="s">
        <v>1116</v>
      </c>
      <c r="CP99" s="26">
        <v>32</v>
      </c>
      <c r="CQ99" s="27">
        <v>14</v>
      </c>
    </row>
    <row r="100" spans="1:95" ht="12.75" customHeight="1">
      <c r="A100" s="8">
        <v>96</v>
      </c>
      <c r="B100" s="22" t="s">
        <v>250</v>
      </c>
      <c r="C100" s="22" t="s">
        <v>251</v>
      </c>
      <c r="D100" s="10">
        <v>109</v>
      </c>
      <c r="E100" s="23">
        <v>13</v>
      </c>
      <c r="F100" s="2">
        <v>90</v>
      </c>
      <c r="G100" s="2">
        <v>13</v>
      </c>
      <c r="H100" s="24">
        <v>999</v>
      </c>
      <c r="I100" s="25">
        <v>1</v>
      </c>
      <c r="K100" s="25" t="s">
        <v>1116</v>
      </c>
      <c r="L100" s="24">
        <v>999</v>
      </c>
      <c r="M100" s="25">
        <v>1</v>
      </c>
      <c r="O100" s="25" t="s">
        <v>1116</v>
      </c>
      <c r="Q100" s="25" t="s">
        <v>1116</v>
      </c>
      <c r="R100" s="24">
        <v>8</v>
      </c>
      <c r="S100" s="25">
        <v>21</v>
      </c>
      <c r="U100" s="25" t="s">
        <v>1116</v>
      </c>
      <c r="W100" s="25" t="s">
        <v>1116</v>
      </c>
      <c r="Y100" s="25" t="s">
        <v>1116</v>
      </c>
      <c r="AA100" s="27" t="s">
        <v>1116</v>
      </c>
      <c r="AB100" s="26">
        <v>999</v>
      </c>
      <c r="AC100" s="27">
        <v>1</v>
      </c>
      <c r="AE100" s="27" t="s">
        <v>1116</v>
      </c>
      <c r="AG100" s="27" t="s">
        <v>1116</v>
      </c>
      <c r="AI100" s="27" t="s">
        <v>1116</v>
      </c>
      <c r="AK100" s="27" t="s">
        <v>1116</v>
      </c>
      <c r="AL100" s="26">
        <v>16</v>
      </c>
      <c r="AM100" s="27">
        <v>16</v>
      </c>
      <c r="AO100" s="27" t="s">
        <v>1116</v>
      </c>
      <c r="AQ100" s="27" t="s">
        <v>1116</v>
      </c>
      <c r="AS100" s="27" t="s">
        <v>1116</v>
      </c>
      <c r="AT100" s="26">
        <v>32</v>
      </c>
      <c r="AU100" s="27">
        <v>10</v>
      </c>
      <c r="AV100" s="26">
        <v>16</v>
      </c>
      <c r="AW100" s="27">
        <v>16</v>
      </c>
      <c r="AY100" s="27" t="s">
        <v>1116</v>
      </c>
      <c r="BA100" s="27" t="s">
        <v>1116</v>
      </c>
      <c r="BC100" s="27" t="s">
        <v>1116</v>
      </c>
      <c r="BD100" s="26">
        <v>32</v>
      </c>
      <c r="BE100" s="27">
        <v>12</v>
      </c>
      <c r="BG100" s="27" t="s">
        <v>1116</v>
      </c>
      <c r="BI100" s="27" t="s">
        <v>1116</v>
      </c>
      <c r="BK100" s="27" t="s">
        <v>1116</v>
      </c>
      <c r="BL100" s="26">
        <v>32</v>
      </c>
      <c r="BM100" s="27">
        <v>21</v>
      </c>
      <c r="BO100" s="27" t="s">
        <v>1116</v>
      </c>
      <c r="BQ100" s="27" t="s">
        <v>1116</v>
      </c>
      <c r="BS100" s="27" t="s">
        <v>1116</v>
      </c>
      <c r="BT100" s="26">
        <v>32</v>
      </c>
      <c r="BU100" s="27">
        <v>15</v>
      </c>
      <c r="BW100" s="27" t="s">
        <v>1116</v>
      </c>
      <c r="BY100" s="27" t="s">
        <v>1116</v>
      </c>
      <c r="BZ100" s="26">
        <v>16</v>
      </c>
      <c r="CA100" s="27">
        <v>16</v>
      </c>
      <c r="CC100" s="27" t="s">
        <v>1116</v>
      </c>
      <c r="CD100" s="26">
        <v>64</v>
      </c>
      <c r="CE100" s="27">
        <v>16</v>
      </c>
      <c r="CG100" s="27" t="s">
        <v>1116</v>
      </c>
      <c r="CH100" s="26">
        <v>999</v>
      </c>
      <c r="CI100" s="27">
        <v>1</v>
      </c>
      <c r="CK100" s="27" t="s">
        <v>1116</v>
      </c>
      <c r="CM100" s="27" t="s">
        <v>1116</v>
      </c>
      <c r="CO100" s="27" t="s">
        <v>1116</v>
      </c>
      <c r="CQ100" s="27" t="s">
        <v>1116</v>
      </c>
    </row>
    <row r="101" spans="1:95" ht="12.75" customHeight="1">
      <c r="A101" s="8">
        <v>97</v>
      </c>
      <c r="B101" s="22" t="s">
        <v>252</v>
      </c>
      <c r="C101" s="22" t="s">
        <v>253</v>
      </c>
      <c r="D101" s="10">
        <v>222</v>
      </c>
      <c r="E101" s="23">
        <v>125</v>
      </c>
      <c r="F101" s="2">
        <v>88</v>
      </c>
      <c r="G101" s="2">
        <v>6</v>
      </c>
      <c r="I101" s="25" t="s">
        <v>1116</v>
      </c>
      <c r="J101" s="24">
        <v>16</v>
      </c>
      <c r="K101" s="25">
        <v>16</v>
      </c>
      <c r="L101" s="24">
        <v>32</v>
      </c>
      <c r="M101" s="25">
        <v>33</v>
      </c>
      <c r="O101" s="25" t="s">
        <v>1116</v>
      </c>
      <c r="Q101" s="25" t="s">
        <v>1116</v>
      </c>
      <c r="S101" s="25" t="s">
        <v>1116</v>
      </c>
      <c r="T101" s="24">
        <v>32</v>
      </c>
      <c r="U101" s="25">
        <v>7</v>
      </c>
      <c r="W101" s="25" t="s">
        <v>1116</v>
      </c>
      <c r="Y101" s="25" t="s">
        <v>1116</v>
      </c>
      <c r="AA101" s="27" t="s">
        <v>1116</v>
      </c>
      <c r="AC101" s="27" t="s">
        <v>1116</v>
      </c>
      <c r="AD101" s="26">
        <v>999</v>
      </c>
      <c r="AE101" s="27">
        <v>1</v>
      </c>
      <c r="AG101" s="27" t="s">
        <v>1116</v>
      </c>
      <c r="AI101" s="27" t="s">
        <v>1116</v>
      </c>
      <c r="AK101" s="27" t="s">
        <v>1116</v>
      </c>
      <c r="AM101" s="27" t="s">
        <v>1116</v>
      </c>
      <c r="AO101" s="27" t="s">
        <v>1116</v>
      </c>
      <c r="AQ101" s="27" t="s">
        <v>1116</v>
      </c>
      <c r="AS101" s="27" t="s">
        <v>1116</v>
      </c>
      <c r="AT101" s="26">
        <v>8</v>
      </c>
      <c r="AU101" s="27">
        <v>26</v>
      </c>
      <c r="AW101" s="27" t="s">
        <v>1116</v>
      </c>
      <c r="AY101" s="27" t="s">
        <v>1116</v>
      </c>
      <c r="BA101" s="27" t="s">
        <v>1116</v>
      </c>
      <c r="BC101" s="27" t="s">
        <v>1116</v>
      </c>
      <c r="BE101" s="27" t="s">
        <v>1116</v>
      </c>
      <c r="BG101" s="27" t="s">
        <v>1116</v>
      </c>
      <c r="BI101" s="27" t="s">
        <v>1116</v>
      </c>
      <c r="BK101" s="27" t="s">
        <v>1116</v>
      </c>
      <c r="BM101" s="27" t="s">
        <v>1116</v>
      </c>
      <c r="BO101" s="27" t="s">
        <v>1116</v>
      </c>
      <c r="BQ101" s="27" t="s">
        <v>1116</v>
      </c>
      <c r="BS101" s="27" t="s">
        <v>1116</v>
      </c>
      <c r="BU101" s="27" t="s">
        <v>1116</v>
      </c>
      <c r="BW101" s="27" t="s">
        <v>1116</v>
      </c>
      <c r="BY101" s="27" t="s">
        <v>1116</v>
      </c>
      <c r="CA101" s="27" t="s">
        <v>1116</v>
      </c>
      <c r="CB101" s="26">
        <v>64</v>
      </c>
      <c r="CC101" s="27">
        <v>6</v>
      </c>
      <c r="CE101" s="27" t="s">
        <v>1116</v>
      </c>
      <c r="CG101" s="27" t="s">
        <v>1116</v>
      </c>
      <c r="CI101" s="27" t="s">
        <v>1116</v>
      </c>
      <c r="CK101" s="27" t="s">
        <v>1116</v>
      </c>
      <c r="CM101" s="27" t="s">
        <v>1116</v>
      </c>
      <c r="CO101" s="27" t="s">
        <v>1116</v>
      </c>
      <c r="CQ101" s="27" t="s">
        <v>1116</v>
      </c>
    </row>
    <row r="102" spans="1:95" ht="12.75" customHeight="1">
      <c r="A102" s="8">
        <v>98</v>
      </c>
      <c r="B102" s="22" t="s">
        <v>254</v>
      </c>
      <c r="C102" s="22" t="s">
        <v>195</v>
      </c>
      <c r="D102" s="10">
        <v>170</v>
      </c>
      <c r="E102" s="23">
        <v>72</v>
      </c>
      <c r="F102" s="2">
        <v>87</v>
      </c>
      <c r="G102" s="2">
        <v>3</v>
      </c>
      <c r="I102" s="25" t="s">
        <v>1116</v>
      </c>
      <c r="J102" s="24">
        <v>32</v>
      </c>
      <c r="K102" s="25">
        <v>10</v>
      </c>
      <c r="M102" s="25" t="s">
        <v>1116</v>
      </c>
      <c r="N102" s="24">
        <v>4</v>
      </c>
      <c r="O102" s="25">
        <v>28</v>
      </c>
      <c r="Q102" s="25" t="s">
        <v>1116</v>
      </c>
      <c r="S102" s="25" t="s">
        <v>1116</v>
      </c>
      <c r="U102" s="25" t="s">
        <v>1116</v>
      </c>
      <c r="W102" s="25" t="s">
        <v>1116</v>
      </c>
      <c r="Y102" s="25" t="s">
        <v>1116</v>
      </c>
      <c r="AA102" s="27" t="s">
        <v>1116</v>
      </c>
      <c r="AC102" s="27" t="s">
        <v>1116</v>
      </c>
      <c r="AE102" s="27" t="s">
        <v>1116</v>
      </c>
      <c r="AG102" s="27" t="s">
        <v>1116</v>
      </c>
      <c r="AI102" s="27" t="s">
        <v>1116</v>
      </c>
      <c r="AK102" s="27" t="s">
        <v>1116</v>
      </c>
      <c r="AM102" s="27" t="s">
        <v>1116</v>
      </c>
      <c r="AO102" s="27" t="s">
        <v>1116</v>
      </c>
      <c r="AQ102" s="27" t="s">
        <v>1116</v>
      </c>
      <c r="AS102" s="27" t="s">
        <v>1116</v>
      </c>
      <c r="AU102" s="27" t="s">
        <v>1116</v>
      </c>
      <c r="AW102" s="27" t="s">
        <v>1116</v>
      </c>
      <c r="AX102" s="26">
        <v>128</v>
      </c>
      <c r="AY102" s="27">
        <v>49</v>
      </c>
      <c r="BA102" s="27" t="s">
        <v>1116</v>
      </c>
      <c r="BC102" s="27" t="s">
        <v>1116</v>
      </c>
      <c r="BE102" s="27" t="s">
        <v>1116</v>
      </c>
      <c r="BG102" s="27" t="s">
        <v>1116</v>
      </c>
      <c r="BI102" s="27" t="s">
        <v>1116</v>
      </c>
      <c r="BK102" s="27" t="s">
        <v>1116</v>
      </c>
      <c r="BM102" s="27" t="s">
        <v>1116</v>
      </c>
      <c r="BO102" s="27" t="s">
        <v>1116</v>
      </c>
      <c r="BQ102" s="27" t="s">
        <v>1116</v>
      </c>
      <c r="BS102" s="27" t="s">
        <v>1116</v>
      </c>
      <c r="BU102" s="27" t="s">
        <v>1116</v>
      </c>
      <c r="BW102" s="27" t="s">
        <v>1116</v>
      </c>
      <c r="BY102" s="27" t="s">
        <v>1116</v>
      </c>
      <c r="CA102" s="27" t="s">
        <v>1116</v>
      </c>
      <c r="CC102" s="27" t="s">
        <v>1116</v>
      </c>
      <c r="CE102" s="27" t="s">
        <v>1116</v>
      </c>
      <c r="CG102" s="27" t="s">
        <v>1116</v>
      </c>
      <c r="CI102" s="27" t="s">
        <v>1116</v>
      </c>
      <c r="CK102" s="27" t="s">
        <v>1116</v>
      </c>
      <c r="CM102" s="27" t="s">
        <v>1116</v>
      </c>
      <c r="CO102" s="27" t="s">
        <v>1116</v>
      </c>
      <c r="CQ102" s="27" t="s">
        <v>1116</v>
      </c>
    </row>
    <row r="103" spans="1:95" ht="12.75" customHeight="1">
      <c r="A103" s="8">
        <v>98</v>
      </c>
      <c r="B103" s="22" t="s">
        <v>255</v>
      </c>
      <c r="C103" s="22" t="s">
        <v>120</v>
      </c>
      <c r="D103" s="10">
        <v>106</v>
      </c>
      <c r="E103" s="23">
        <v>8</v>
      </c>
      <c r="F103" s="2">
        <v>87</v>
      </c>
      <c r="G103" s="2">
        <v>7</v>
      </c>
      <c r="I103" s="25" t="s">
        <v>1116</v>
      </c>
      <c r="K103" s="25" t="s">
        <v>1116</v>
      </c>
      <c r="M103" s="25" t="s">
        <v>1116</v>
      </c>
      <c r="N103" s="24">
        <v>8</v>
      </c>
      <c r="O103" s="25">
        <v>24</v>
      </c>
      <c r="Q103" s="25" t="s">
        <v>1116</v>
      </c>
      <c r="S103" s="25" t="s">
        <v>1116</v>
      </c>
      <c r="U103" s="25" t="s">
        <v>1116</v>
      </c>
      <c r="W103" s="25" t="s">
        <v>1116</v>
      </c>
      <c r="Y103" s="25" t="s">
        <v>1116</v>
      </c>
      <c r="AA103" s="27" t="s">
        <v>1116</v>
      </c>
      <c r="AC103" s="27" t="s">
        <v>1116</v>
      </c>
      <c r="AE103" s="27" t="s">
        <v>1116</v>
      </c>
      <c r="AG103" s="27" t="s">
        <v>1116</v>
      </c>
      <c r="AI103" s="27" t="s">
        <v>1116</v>
      </c>
      <c r="AK103" s="27" t="s">
        <v>1116</v>
      </c>
      <c r="AL103" s="26">
        <v>8</v>
      </c>
      <c r="AM103" s="27">
        <v>26</v>
      </c>
      <c r="AO103" s="27" t="s">
        <v>1116</v>
      </c>
      <c r="AQ103" s="27" t="s">
        <v>1116</v>
      </c>
      <c r="AR103" s="26">
        <v>64</v>
      </c>
      <c r="AS103" s="27">
        <v>11</v>
      </c>
      <c r="AU103" s="27" t="s">
        <v>1116</v>
      </c>
      <c r="AW103" s="27" t="s">
        <v>1116</v>
      </c>
      <c r="AY103" s="27" t="s">
        <v>1116</v>
      </c>
      <c r="BA103" s="27" t="s">
        <v>1116</v>
      </c>
      <c r="BB103" s="26">
        <v>16</v>
      </c>
      <c r="BC103" s="27">
        <v>16</v>
      </c>
      <c r="BD103" s="26">
        <v>64</v>
      </c>
      <c r="BE103" s="27">
        <v>8</v>
      </c>
      <c r="BG103" s="27" t="s">
        <v>1116</v>
      </c>
      <c r="BI103" s="27" t="s">
        <v>1116</v>
      </c>
      <c r="BK103" s="27" t="s">
        <v>1116</v>
      </c>
      <c r="BM103" s="27" t="s">
        <v>1116</v>
      </c>
      <c r="BO103" s="27" t="s">
        <v>1116</v>
      </c>
      <c r="BQ103" s="27" t="s">
        <v>1116</v>
      </c>
      <c r="BS103" s="27" t="s">
        <v>1116</v>
      </c>
      <c r="BU103" s="27" t="s">
        <v>1116</v>
      </c>
      <c r="BW103" s="27" t="s">
        <v>1116</v>
      </c>
      <c r="BY103" s="27" t="s">
        <v>1116</v>
      </c>
      <c r="CA103" s="27" t="s">
        <v>1116</v>
      </c>
      <c r="CB103" s="26">
        <v>32</v>
      </c>
      <c r="CC103" s="27">
        <v>10</v>
      </c>
      <c r="CE103" s="27" t="s">
        <v>1116</v>
      </c>
      <c r="CG103" s="27" t="s">
        <v>1116</v>
      </c>
      <c r="CH103" s="26">
        <v>128</v>
      </c>
      <c r="CI103" s="27">
        <v>8</v>
      </c>
      <c r="CK103" s="27" t="s">
        <v>1116</v>
      </c>
      <c r="CM103" s="27" t="s">
        <v>1116</v>
      </c>
      <c r="CO103" s="27" t="s">
        <v>1116</v>
      </c>
      <c r="CQ103" s="27" t="s">
        <v>1116</v>
      </c>
    </row>
    <row r="104" spans="1:95" ht="12.75" customHeight="1">
      <c r="A104" s="8">
        <v>98</v>
      </c>
      <c r="B104" s="22" t="s">
        <v>256</v>
      </c>
      <c r="C104" s="22" t="s">
        <v>197</v>
      </c>
      <c r="D104" s="10">
        <v>153</v>
      </c>
      <c r="E104" s="23">
        <v>55</v>
      </c>
      <c r="F104" s="2">
        <v>87</v>
      </c>
      <c r="G104" s="2">
        <v>4</v>
      </c>
      <c r="H104" s="24">
        <v>8</v>
      </c>
      <c r="I104" s="25">
        <v>44</v>
      </c>
      <c r="K104" s="25" t="s">
        <v>1116</v>
      </c>
      <c r="M104" s="25" t="s">
        <v>1116</v>
      </c>
      <c r="O104" s="25" t="s">
        <v>1116</v>
      </c>
      <c r="Q104" s="25" t="s">
        <v>1116</v>
      </c>
      <c r="S104" s="25" t="s">
        <v>1116</v>
      </c>
      <c r="U104" s="25" t="s">
        <v>1116</v>
      </c>
      <c r="W104" s="25" t="s">
        <v>1116</v>
      </c>
      <c r="Y104" s="25" t="s">
        <v>1116</v>
      </c>
      <c r="AA104" s="27" t="s">
        <v>1116</v>
      </c>
      <c r="AC104" s="27" t="s">
        <v>1116</v>
      </c>
      <c r="AE104" s="27" t="s">
        <v>1116</v>
      </c>
      <c r="AG104" s="27" t="s">
        <v>1116</v>
      </c>
      <c r="AH104" s="26">
        <v>32</v>
      </c>
      <c r="AI104" s="27">
        <v>12</v>
      </c>
      <c r="AK104" s="27" t="s">
        <v>1116</v>
      </c>
      <c r="AM104" s="27" t="s">
        <v>1116</v>
      </c>
      <c r="AO104" s="27" t="s">
        <v>1116</v>
      </c>
      <c r="AQ104" s="27" t="s">
        <v>1116</v>
      </c>
      <c r="AS104" s="27" t="s">
        <v>1116</v>
      </c>
      <c r="AU104" s="27" t="s">
        <v>1116</v>
      </c>
      <c r="AW104" s="27" t="s">
        <v>1116</v>
      </c>
      <c r="AY104" s="27" t="s">
        <v>1116</v>
      </c>
      <c r="BA104" s="27" t="s">
        <v>1116</v>
      </c>
      <c r="BC104" s="27" t="s">
        <v>1116</v>
      </c>
      <c r="BE104" s="27" t="s">
        <v>1116</v>
      </c>
      <c r="BG104" s="27" t="s">
        <v>1116</v>
      </c>
      <c r="BI104" s="27" t="s">
        <v>1116</v>
      </c>
      <c r="BK104" s="27" t="s">
        <v>1116</v>
      </c>
      <c r="BM104" s="27" t="s">
        <v>1116</v>
      </c>
      <c r="BO104" s="27" t="s">
        <v>1116</v>
      </c>
      <c r="BQ104" s="27" t="s">
        <v>1116</v>
      </c>
      <c r="BR104" s="26">
        <v>8</v>
      </c>
      <c r="BS104" s="27">
        <v>18</v>
      </c>
      <c r="BU104" s="27" t="s">
        <v>1116</v>
      </c>
      <c r="BW104" s="27" t="s">
        <v>1116</v>
      </c>
      <c r="BX104" s="26">
        <v>64</v>
      </c>
      <c r="BY104" s="27">
        <v>13</v>
      </c>
      <c r="CA104" s="27" t="s">
        <v>1116</v>
      </c>
      <c r="CC104" s="27" t="s">
        <v>1116</v>
      </c>
      <c r="CE104" s="27" t="s">
        <v>1116</v>
      </c>
      <c r="CG104" s="27" t="s">
        <v>1116</v>
      </c>
      <c r="CI104" s="27" t="s">
        <v>1116</v>
      </c>
      <c r="CK104" s="27" t="s">
        <v>1116</v>
      </c>
      <c r="CM104" s="27" t="s">
        <v>1116</v>
      </c>
      <c r="CO104" s="27" t="s">
        <v>1116</v>
      </c>
      <c r="CQ104" s="27" t="s">
        <v>1116</v>
      </c>
    </row>
    <row r="105" spans="1:95" ht="12.75" customHeight="1">
      <c r="A105" s="8">
        <v>98</v>
      </c>
      <c r="B105" s="22" t="s">
        <v>257</v>
      </c>
      <c r="C105" s="22" t="s">
        <v>173</v>
      </c>
      <c r="D105" s="10">
        <v>70</v>
      </c>
      <c r="E105" s="23">
        <v>-28</v>
      </c>
      <c r="F105" s="2">
        <v>87</v>
      </c>
      <c r="G105" s="2">
        <v>4</v>
      </c>
      <c r="I105" s="25" t="s">
        <v>1116</v>
      </c>
      <c r="K105" s="25" t="s">
        <v>1116</v>
      </c>
      <c r="M105" s="25" t="s">
        <v>1116</v>
      </c>
      <c r="O105" s="25" t="s">
        <v>1116</v>
      </c>
      <c r="Q105" s="25" t="s">
        <v>1116</v>
      </c>
      <c r="S105" s="25" t="s">
        <v>1116</v>
      </c>
      <c r="U105" s="25" t="s">
        <v>1116</v>
      </c>
      <c r="W105" s="25" t="s">
        <v>1116</v>
      </c>
      <c r="Y105" s="25" t="s">
        <v>1116</v>
      </c>
      <c r="AA105" s="27" t="s">
        <v>1116</v>
      </c>
      <c r="AC105" s="27" t="s">
        <v>1116</v>
      </c>
      <c r="AE105" s="27" t="s">
        <v>1116</v>
      </c>
      <c r="AG105" s="27" t="s">
        <v>1116</v>
      </c>
      <c r="AI105" s="27" t="s">
        <v>1116</v>
      </c>
      <c r="AJ105" s="26">
        <v>64</v>
      </c>
      <c r="AK105" s="27">
        <v>10</v>
      </c>
      <c r="AM105" s="27" t="s">
        <v>1116</v>
      </c>
      <c r="AO105" s="27" t="s">
        <v>1116</v>
      </c>
      <c r="AQ105" s="27" t="s">
        <v>1116</v>
      </c>
      <c r="AS105" s="27" t="s">
        <v>1116</v>
      </c>
      <c r="AU105" s="27" t="s">
        <v>1116</v>
      </c>
      <c r="AV105" s="26">
        <v>3.5</v>
      </c>
      <c r="AW105" s="27">
        <v>40</v>
      </c>
      <c r="AY105" s="27" t="s">
        <v>1116</v>
      </c>
      <c r="BA105" s="27" t="s">
        <v>1116</v>
      </c>
      <c r="BC105" s="27" t="s">
        <v>1116</v>
      </c>
      <c r="BE105" s="27" t="s">
        <v>1116</v>
      </c>
      <c r="BG105" s="27" t="s">
        <v>1116</v>
      </c>
      <c r="BI105" s="27" t="s">
        <v>1116</v>
      </c>
      <c r="BK105" s="27" t="s">
        <v>1116</v>
      </c>
      <c r="BL105" s="26">
        <v>32</v>
      </c>
      <c r="BM105" s="27">
        <v>21</v>
      </c>
      <c r="BO105" s="27" t="s">
        <v>1116</v>
      </c>
      <c r="BQ105" s="27" t="s">
        <v>1116</v>
      </c>
      <c r="BS105" s="27" t="s">
        <v>1116</v>
      </c>
      <c r="BU105" s="27" t="s">
        <v>1116</v>
      </c>
      <c r="BW105" s="27" t="s">
        <v>1116</v>
      </c>
      <c r="BY105" s="27" t="s">
        <v>1116</v>
      </c>
      <c r="CA105" s="27" t="s">
        <v>1116</v>
      </c>
      <c r="CB105" s="26">
        <v>16</v>
      </c>
      <c r="CC105" s="27">
        <v>16</v>
      </c>
      <c r="CE105" s="27" t="s">
        <v>1116</v>
      </c>
      <c r="CG105" s="27" t="s">
        <v>1116</v>
      </c>
      <c r="CI105" s="27" t="s">
        <v>1116</v>
      </c>
      <c r="CK105" s="27" t="s">
        <v>1116</v>
      </c>
      <c r="CM105" s="27" t="s">
        <v>1116</v>
      </c>
      <c r="CO105" s="27" t="s">
        <v>1116</v>
      </c>
      <c r="CQ105" s="27" t="s">
        <v>1116</v>
      </c>
    </row>
    <row r="106" spans="1:95" ht="12.75" customHeight="1">
      <c r="A106" s="8">
        <v>102</v>
      </c>
      <c r="B106" s="22" t="s">
        <v>258</v>
      </c>
      <c r="C106" s="22" t="s">
        <v>191</v>
      </c>
      <c r="D106" s="10">
        <v>109</v>
      </c>
      <c r="E106" s="23">
        <v>7</v>
      </c>
      <c r="F106" s="2">
        <v>85</v>
      </c>
      <c r="G106" s="2">
        <v>6</v>
      </c>
      <c r="I106" s="25" t="s">
        <v>1116</v>
      </c>
      <c r="K106" s="25" t="s">
        <v>1116</v>
      </c>
      <c r="M106" s="25" t="s">
        <v>1116</v>
      </c>
      <c r="O106" s="25" t="s">
        <v>1116</v>
      </c>
      <c r="Q106" s="25" t="s">
        <v>1116</v>
      </c>
      <c r="R106" s="24">
        <v>32</v>
      </c>
      <c r="S106" s="25">
        <v>7</v>
      </c>
      <c r="U106" s="25" t="s">
        <v>1116</v>
      </c>
      <c r="W106" s="25" t="s">
        <v>1116</v>
      </c>
      <c r="Y106" s="25" t="s">
        <v>1116</v>
      </c>
      <c r="AA106" s="27" t="s">
        <v>1116</v>
      </c>
      <c r="AC106" s="27" t="s">
        <v>1116</v>
      </c>
      <c r="AE106" s="27" t="s">
        <v>1116</v>
      </c>
      <c r="AG106" s="27" t="s">
        <v>1116</v>
      </c>
      <c r="AI106" s="27" t="s">
        <v>1116</v>
      </c>
      <c r="AK106" s="27" t="s">
        <v>1116</v>
      </c>
      <c r="AM106" s="27" t="s">
        <v>1116</v>
      </c>
      <c r="AO106" s="27" t="s">
        <v>1116</v>
      </c>
      <c r="AQ106" s="27" t="s">
        <v>1116</v>
      </c>
      <c r="AS106" s="27" t="s">
        <v>1116</v>
      </c>
      <c r="AU106" s="27" t="s">
        <v>1116</v>
      </c>
      <c r="AW106" s="27" t="s">
        <v>1116</v>
      </c>
      <c r="AY106" s="27" t="s">
        <v>1116</v>
      </c>
      <c r="BA106" s="27" t="s">
        <v>1116</v>
      </c>
      <c r="BC106" s="27" t="s">
        <v>1116</v>
      </c>
      <c r="BD106" s="26">
        <v>16</v>
      </c>
      <c r="BE106" s="27">
        <v>20</v>
      </c>
      <c r="BG106" s="27" t="s">
        <v>1116</v>
      </c>
      <c r="BI106" s="27" t="s">
        <v>1116</v>
      </c>
      <c r="BK106" s="27" t="s">
        <v>1116</v>
      </c>
      <c r="BL106" s="26">
        <v>16</v>
      </c>
      <c r="BM106" s="27">
        <v>28</v>
      </c>
      <c r="BO106" s="27" t="s">
        <v>1116</v>
      </c>
      <c r="BQ106" s="27" t="s">
        <v>1116</v>
      </c>
      <c r="BS106" s="27" t="s">
        <v>1116</v>
      </c>
      <c r="BU106" s="27" t="s">
        <v>1116</v>
      </c>
      <c r="BW106" s="27" t="s">
        <v>1116</v>
      </c>
      <c r="BY106" s="27" t="s">
        <v>1116</v>
      </c>
      <c r="CA106" s="27" t="s">
        <v>1116</v>
      </c>
      <c r="CB106" s="26">
        <v>32</v>
      </c>
      <c r="CC106" s="27">
        <v>10</v>
      </c>
      <c r="CE106" s="27" t="s">
        <v>1116</v>
      </c>
      <c r="CG106" s="27" t="s">
        <v>1116</v>
      </c>
      <c r="CH106" s="26">
        <v>32</v>
      </c>
      <c r="CI106" s="27">
        <v>17</v>
      </c>
      <c r="CK106" s="27" t="s">
        <v>1116</v>
      </c>
      <c r="CM106" s="27" t="s">
        <v>1116</v>
      </c>
      <c r="CN106" s="26">
        <v>32</v>
      </c>
      <c r="CO106" s="27">
        <v>10</v>
      </c>
      <c r="CQ106" s="27" t="s">
        <v>1116</v>
      </c>
    </row>
    <row r="107" spans="1:95" ht="12.75" customHeight="1">
      <c r="A107" s="8">
        <v>103</v>
      </c>
      <c r="B107" s="22" t="s">
        <v>259</v>
      </c>
      <c r="C107" s="22" t="s">
        <v>173</v>
      </c>
      <c r="D107" s="10">
        <v>100</v>
      </c>
      <c r="E107" s="23">
        <v>-3</v>
      </c>
      <c r="F107" s="2">
        <v>83</v>
      </c>
      <c r="G107" s="2">
        <v>9</v>
      </c>
      <c r="I107" s="25" t="s">
        <v>1116</v>
      </c>
      <c r="J107" s="24">
        <v>32</v>
      </c>
      <c r="K107" s="25">
        <v>10</v>
      </c>
      <c r="M107" s="25" t="s">
        <v>1116</v>
      </c>
      <c r="O107" s="25" t="s">
        <v>1116</v>
      </c>
      <c r="Q107" s="25" t="s">
        <v>1116</v>
      </c>
      <c r="S107" s="25" t="s">
        <v>1116</v>
      </c>
      <c r="T107" s="24">
        <v>16</v>
      </c>
      <c r="U107" s="25">
        <v>14</v>
      </c>
      <c r="W107" s="25" t="s">
        <v>1116</v>
      </c>
      <c r="Y107" s="25" t="s">
        <v>1116</v>
      </c>
      <c r="AA107" s="27" t="s">
        <v>1116</v>
      </c>
      <c r="AC107" s="27" t="s">
        <v>1116</v>
      </c>
      <c r="AE107" s="27" t="s">
        <v>1116</v>
      </c>
      <c r="AG107" s="27" t="s">
        <v>1116</v>
      </c>
      <c r="AI107" s="27" t="s">
        <v>1116</v>
      </c>
      <c r="AJ107" s="26">
        <v>999</v>
      </c>
      <c r="AK107" s="27">
        <v>1</v>
      </c>
      <c r="AM107" s="27" t="s">
        <v>1116</v>
      </c>
      <c r="AN107" s="26">
        <v>32</v>
      </c>
      <c r="AO107" s="27">
        <v>10</v>
      </c>
      <c r="AQ107" s="27" t="s">
        <v>1116</v>
      </c>
      <c r="AS107" s="27" t="s">
        <v>1116</v>
      </c>
      <c r="AT107" s="26">
        <v>16</v>
      </c>
      <c r="AU107" s="27">
        <v>16</v>
      </c>
      <c r="AW107" s="27" t="s">
        <v>1116</v>
      </c>
      <c r="AY107" s="27" t="s">
        <v>1116</v>
      </c>
      <c r="BA107" s="27" t="s">
        <v>1116</v>
      </c>
      <c r="BC107" s="27" t="s">
        <v>1116</v>
      </c>
      <c r="BE107" s="27" t="s">
        <v>1116</v>
      </c>
      <c r="BG107" s="27" t="s">
        <v>1116</v>
      </c>
      <c r="BH107" s="26">
        <v>16</v>
      </c>
      <c r="BI107" s="27">
        <v>16</v>
      </c>
      <c r="BK107" s="27" t="s">
        <v>1116</v>
      </c>
      <c r="BL107" s="26">
        <v>32</v>
      </c>
      <c r="BM107" s="27">
        <v>21</v>
      </c>
      <c r="BO107" s="27" t="s">
        <v>1116</v>
      </c>
      <c r="BQ107" s="27" t="s">
        <v>1116</v>
      </c>
      <c r="BS107" s="27" t="s">
        <v>1116</v>
      </c>
      <c r="BU107" s="27" t="s">
        <v>1116</v>
      </c>
      <c r="BW107" s="27" t="s">
        <v>1116</v>
      </c>
      <c r="BY107" s="27" t="s">
        <v>1116</v>
      </c>
      <c r="CA107" s="27" t="s">
        <v>1116</v>
      </c>
      <c r="CB107" s="26">
        <v>16</v>
      </c>
      <c r="CC107" s="27">
        <v>16</v>
      </c>
      <c r="CE107" s="27" t="s">
        <v>1116</v>
      </c>
      <c r="CG107" s="27" t="s">
        <v>1116</v>
      </c>
      <c r="CH107" s="26">
        <v>999</v>
      </c>
      <c r="CI107" s="27">
        <v>1</v>
      </c>
      <c r="CK107" s="27" t="s">
        <v>1116</v>
      </c>
      <c r="CM107" s="27" t="s">
        <v>1116</v>
      </c>
      <c r="CO107" s="27" t="s">
        <v>1116</v>
      </c>
      <c r="CQ107" s="27" t="s">
        <v>1116</v>
      </c>
    </row>
    <row r="108" spans="1:95" ht="12.75" customHeight="1">
      <c r="A108" s="8">
        <v>104</v>
      </c>
      <c r="B108" s="22" t="s">
        <v>260</v>
      </c>
      <c r="C108" s="22" t="s">
        <v>261</v>
      </c>
      <c r="D108" s="10">
        <v>116</v>
      </c>
      <c r="E108" s="23">
        <v>12</v>
      </c>
      <c r="F108" s="2">
        <v>81</v>
      </c>
      <c r="G108" s="2">
        <v>7</v>
      </c>
      <c r="I108" s="25" t="s">
        <v>1116</v>
      </c>
      <c r="K108" s="25" t="s">
        <v>1116</v>
      </c>
      <c r="M108" s="25" t="s">
        <v>1116</v>
      </c>
      <c r="O108" s="25" t="s">
        <v>1116</v>
      </c>
      <c r="Q108" s="25" t="s">
        <v>1116</v>
      </c>
      <c r="S108" s="25" t="s">
        <v>1116</v>
      </c>
      <c r="T108" s="24">
        <v>8</v>
      </c>
      <c r="U108" s="25">
        <v>21</v>
      </c>
      <c r="W108" s="25" t="s">
        <v>1116</v>
      </c>
      <c r="Y108" s="25" t="s">
        <v>1116</v>
      </c>
      <c r="AA108" s="27" t="s">
        <v>1116</v>
      </c>
      <c r="AC108" s="27" t="s">
        <v>1116</v>
      </c>
      <c r="AD108" s="26">
        <v>16</v>
      </c>
      <c r="AE108" s="27">
        <v>16</v>
      </c>
      <c r="AG108" s="27" t="s">
        <v>1116</v>
      </c>
      <c r="AI108" s="27" t="s">
        <v>1116</v>
      </c>
      <c r="AK108" s="27" t="s">
        <v>1116</v>
      </c>
      <c r="AL108" s="26">
        <v>32</v>
      </c>
      <c r="AM108" s="27">
        <v>10</v>
      </c>
      <c r="AO108" s="27" t="s">
        <v>1116</v>
      </c>
      <c r="AQ108" s="27" t="s">
        <v>1116</v>
      </c>
      <c r="AS108" s="27" t="s">
        <v>1116</v>
      </c>
      <c r="AU108" s="27" t="s">
        <v>1116</v>
      </c>
      <c r="AW108" s="27" t="s">
        <v>1116</v>
      </c>
      <c r="AY108" s="27" t="s">
        <v>1116</v>
      </c>
      <c r="BA108" s="27" t="s">
        <v>1116</v>
      </c>
      <c r="BC108" s="27" t="s">
        <v>1116</v>
      </c>
      <c r="BD108" s="26">
        <v>32</v>
      </c>
      <c r="BE108" s="27">
        <v>12</v>
      </c>
      <c r="BG108" s="27" t="s">
        <v>1116</v>
      </c>
      <c r="BI108" s="27" t="s">
        <v>1116</v>
      </c>
      <c r="BJ108" s="26">
        <v>32</v>
      </c>
      <c r="BK108" s="27">
        <v>10</v>
      </c>
      <c r="BM108" s="27" t="s">
        <v>1116</v>
      </c>
      <c r="BO108" s="27" t="s">
        <v>1116</v>
      </c>
      <c r="BQ108" s="27" t="s">
        <v>1116</v>
      </c>
      <c r="BS108" s="27" t="s">
        <v>1116</v>
      </c>
      <c r="BU108" s="27" t="s">
        <v>1116</v>
      </c>
      <c r="BW108" s="27" t="s">
        <v>1116</v>
      </c>
      <c r="BY108" s="27" t="s">
        <v>1116</v>
      </c>
      <c r="CA108" s="27" t="s">
        <v>1116</v>
      </c>
      <c r="CB108" s="26">
        <v>16</v>
      </c>
      <c r="CC108" s="27">
        <v>16</v>
      </c>
      <c r="CD108" s="26">
        <v>64</v>
      </c>
      <c r="CE108" s="27">
        <v>16</v>
      </c>
      <c r="CG108" s="27" t="s">
        <v>1116</v>
      </c>
      <c r="CI108" s="27" t="s">
        <v>1116</v>
      </c>
      <c r="CK108" s="27" t="s">
        <v>1116</v>
      </c>
      <c r="CM108" s="27" t="s">
        <v>1116</v>
      </c>
      <c r="CO108" s="27" t="s">
        <v>1116</v>
      </c>
      <c r="CQ108" s="27" t="s">
        <v>1116</v>
      </c>
    </row>
    <row r="109" spans="1:95" ht="12.75" customHeight="1">
      <c r="A109" s="8">
        <v>104</v>
      </c>
      <c r="B109" s="22" t="s">
        <v>262</v>
      </c>
      <c r="C109" s="22" t="s">
        <v>263</v>
      </c>
      <c r="D109" s="10">
        <v>140</v>
      </c>
      <c r="E109" s="23">
        <v>36</v>
      </c>
      <c r="F109" s="2">
        <v>81</v>
      </c>
      <c r="G109" s="2">
        <v>8</v>
      </c>
      <c r="I109" s="25" t="s">
        <v>1116</v>
      </c>
      <c r="K109" s="25" t="s">
        <v>1116</v>
      </c>
      <c r="M109" s="25" t="s">
        <v>1116</v>
      </c>
      <c r="O109" s="25" t="s">
        <v>1116</v>
      </c>
      <c r="Q109" s="25" t="s">
        <v>1116</v>
      </c>
      <c r="S109" s="25" t="s">
        <v>1116</v>
      </c>
      <c r="U109" s="25" t="s">
        <v>1116</v>
      </c>
      <c r="V109" s="24">
        <v>8</v>
      </c>
      <c r="W109" s="25">
        <v>32</v>
      </c>
      <c r="Y109" s="25" t="s">
        <v>1116</v>
      </c>
      <c r="AA109" s="27" t="s">
        <v>1116</v>
      </c>
      <c r="AC109" s="27" t="s">
        <v>1116</v>
      </c>
      <c r="AE109" s="27" t="s">
        <v>1116</v>
      </c>
      <c r="AF109" s="26">
        <v>32</v>
      </c>
      <c r="AG109" s="27">
        <v>10</v>
      </c>
      <c r="AH109" s="26">
        <v>64</v>
      </c>
      <c r="AI109" s="27">
        <v>8</v>
      </c>
      <c r="AK109" s="27" t="s">
        <v>1116</v>
      </c>
      <c r="AM109" s="27" t="s">
        <v>1116</v>
      </c>
      <c r="AO109" s="27" t="s">
        <v>1116</v>
      </c>
      <c r="AP109" s="26">
        <v>32</v>
      </c>
      <c r="AQ109" s="27">
        <v>10</v>
      </c>
      <c r="AS109" s="27" t="s">
        <v>1116</v>
      </c>
      <c r="AT109" s="26">
        <v>999</v>
      </c>
      <c r="AU109" s="27">
        <v>1</v>
      </c>
      <c r="AW109" s="27" t="s">
        <v>1116</v>
      </c>
      <c r="AY109" s="27" t="s">
        <v>1116</v>
      </c>
      <c r="BA109" s="27" t="s">
        <v>1116</v>
      </c>
      <c r="BC109" s="27" t="s">
        <v>1116</v>
      </c>
      <c r="BE109" s="27" t="s">
        <v>1116</v>
      </c>
      <c r="BF109" s="26">
        <v>999</v>
      </c>
      <c r="BG109" s="27">
        <v>1</v>
      </c>
      <c r="BI109" s="27" t="s">
        <v>1116</v>
      </c>
      <c r="BK109" s="27" t="s">
        <v>1116</v>
      </c>
      <c r="BM109" s="27" t="s">
        <v>1116</v>
      </c>
      <c r="BO109" s="27" t="s">
        <v>1116</v>
      </c>
      <c r="BQ109" s="27" t="s">
        <v>1116</v>
      </c>
      <c r="BS109" s="27" t="s">
        <v>1116</v>
      </c>
      <c r="BU109" s="27" t="s">
        <v>1116</v>
      </c>
      <c r="BW109" s="27" t="s">
        <v>1116</v>
      </c>
      <c r="BX109" s="26">
        <v>64</v>
      </c>
      <c r="BY109" s="27">
        <v>13</v>
      </c>
      <c r="CA109" s="27" t="s">
        <v>1116</v>
      </c>
      <c r="CC109" s="27" t="s">
        <v>1116</v>
      </c>
      <c r="CE109" s="27" t="s">
        <v>1116</v>
      </c>
      <c r="CG109" s="27" t="s">
        <v>1116</v>
      </c>
      <c r="CI109" s="27" t="s">
        <v>1116</v>
      </c>
      <c r="CJ109" s="26">
        <v>16</v>
      </c>
      <c r="CK109" s="27">
        <v>16</v>
      </c>
      <c r="CM109" s="27" t="s">
        <v>1116</v>
      </c>
      <c r="CO109" s="27" t="s">
        <v>1116</v>
      </c>
      <c r="CQ109" s="27" t="s">
        <v>1116</v>
      </c>
    </row>
    <row r="110" spans="1:95" ht="12.75" customHeight="1">
      <c r="A110" s="8">
        <v>106</v>
      </c>
      <c r="B110" s="22" t="s">
        <v>264</v>
      </c>
      <c r="C110" s="22" t="s">
        <v>150</v>
      </c>
      <c r="D110" s="10">
        <v>138</v>
      </c>
      <c r="E110" s="23">
        <v>32</v>
      </c>
      <c r="F110" s="2">
        <v>80</v>
      </c>
      <c r="G110" s="2">
        <v>21</v>
      </c>
      <c r="H110" s="24">
        <v>999</v>
      </c>
      <c r="I110" s="25">
        <v>1</v>
      </c>
      <c r="J110" s="24">
        <v>999</v>
      </c>
      <c r="K110" s="25">
        <v>1</v>
      </c>
      <c r="L110" s="24">
        <v>128</v>
      </c>
      <c r="M110" s="25">
        <v>15</v>
      </c>
      <c r="O110" s="25" t="s">
        <v>1116</v>
      </c>
      <c r="P110" s="24">
        <v>8</v>
      </c>
      <c r="Q110" s="25">
        <v>21</v>
      </c>
      <c r="S110" s="25" t="s">
        <v>1116</v>
      </c>
      <c r="U110" s="25" t="s">
        <v>1116</v>
      </c>
      <c r="W110" s="25" t="s">
        <v>1116</v>
      </c>
      <c r="Y110" s="25" t="s">
        <v>1116</v>
      </c>
      <c r="Z110" s="26">
        <v>32</v>
      </c>
      <c r="AA110" s="27">
        <v>10</v>
      </c>
      <c r="AB110" s="26">
        <v>64</v>
      </c>
      <c r="AC110" s="27">
        <v>6</v>
      </c>
      <c r="AD110" s="26">
        <v>32</v>
      </c>
      <c r="AE110" s="27">
        <v>10</v>
      </c>
      <c r="AG110" s="27" t="s">
        <v>1116</v>
      </c>
      <c r="AI110" s="27" t="s">
        <v>1116</v>
      </c>
      <c r="AK110" s="27" t="s">
        <v>1116</v>
      </c>
      <c r="AL110" s="26">
        <v>32</v>
      </c>
      <c r="AM110" s="27">
        <v>10</v>
      </c>
      <c r="AN110" s="26">
        <v>999</v>
      </c>
      <c r="AO110" s="27">
        <v>1</v>
      </c>
      <c r="AQ110" s="27" t="s">
        <v>1116</v>
      </c>
      <c r="AR110" s="26">
        <v>32</v>
      </c>
      <c r="AS110" s="27">
        <v>17</v>
      </c>
      <c r="AT110" s="26">
        <v>32</v>
      </c>
      <c r="AU110" s="27">
        <v>10</v>
      </c>
      <c r="AV110" s="26">
        <v>999</v>
      </c>
      <c r="AW110" s="27">
        <v>1</v>
      </c>
      <c r="AY110" s="27" t="s">
        <v>1116</v>
      </c>
      <c r="AZ110" s="26">
        <v>32</v>
      </c>
      <c r="BA110" s="27">
        <v>10</v>
      </c>
      <c r="BC110" s="27" t="s">
        <v>1116</v>
      </c>
      <c r="BD110" s="26">
        <v>64</v>
      </c>
      <c r="BE110" s="27">
        <v>8</v>
      </c>
      <c r="BG110" s="27" t="s">
        <v>1116</v>
      </c>
      <c r="BI110" s="27" t="s">
        <v>1116</v>
      </c>
      <c r="BJ110" s="26">
        <v>999</v>
      </c>
      <c r="BK110" s="27">
        <v>1</v>
      </c>
      <c r="BM110" s="27" t="s">
        <v>1116</v>
      </c>
      <c r="BO110" s="27" t="s">
        <v>1116</v>
      </c>
      <c r="BP110" s="26">
        <v>32</v>
      </c>
      <c r="BQ110" s="27">
        <v>17</v>
      </c>
      <c r="BS110" s="27" t="s">
        <v>1116</v>
      </c>
      <c r="BT110" s="26">
        <v>999</v>
      </c>
      <c r="BU110" s="27">
        <v>1</v>
      </c>
      <c r="BV110" s="26">
        <v>999</v>
      </c>
      <c r="BW110" s="27">
        <v>1</v>
      </c>
      <c r="BY110" s="27" t="s">
        <v>1116</v>
      </c>
      <c r="BZ110" s="26">
        <v>999</v>
      </c>
      <c r="CA110" s="27">
        <v>1</v>
      </c>
      <c r="CB110" s="26">
        <v>999</v>
      </c>
      <c r="CC110" s="27">
        <v>1</v>
      </c>
      <c r="CE110" s="27" t="s">
        <v>1116</v>
      </c>
      <c r="CG110" s="27" t="s">
        <v>1116</v>
      </c>
      <c r="CI110" s="27" t="s">
        <v>1116</v>
      </c>
      <c r="CK110" s="27" t="s">
        <v>1116</v>
      </c>
      <c r="CM110" s="27" t="s">
        <v>1116</v>
      </c>
      <c r="CN110" s="26">
        <v>32</v>
      </c>
      <c r="CO110" s="27">
        <v>10</v>
      </c>
      <c r="CQ110" s="27" t="s">
        <v>1116</v>
      </c>
    </row>
    <row r="111" spans="1:95" ht="12.75" customHeight="1">
      <c r="A111" s="8">
        <v>106</v>
      </c>
      <c r="B111" s="22" t="s">
        <v>265</v>
      </c>
      <c r="C111" s="22" t="s">
        <v>241</v>
      </c>
      <c r="D111" s="10">
        <v>108</v>
      </c>
      <c r="E111" s="23">
        <v>2</v>
      </c>
      <c r="F111" s="2">
        <v>80</v>
      </c>
      <c r="G111" s="2">
        <v>7</v>
      </c>
      <c r="H111" s="24">
        <v>999</v>
      </c>
      <c r="I111" s="25">
        <v>1</v>
      </c>
      <c r="K111" s="25" t="s">
        <v>1116</v>
      </c>
      <c r="M111" s="25" t="s">
        <v>1116</v>
      </c>
      <c r="O111" s="25" t="s">
        <v>1116</v>
      </c>
      <c r="Q111" s="25" t="s">
        <v>1116</v>
      </c>
      <c r="S111" s="25" t="s">
        <v>1116</v>
      </c>
      <c r="U111" s="25" t="s">
        <v>1116</v>
      </c>
      <c r="W111" s="25" t="s">
        <v>1116</v>
      </c>
      <c r="Y111" s="25" t="s">
        <v>1116</v>
      </c>
      <c r="AA111" s="27" t="s">
        <v>1116</v>
      </c>
      <c r="AC111" s="27" t="s">
        <v>1116</v>
      </c>
      <c r="AE111" s="27" t="s">
        <v>1116</v>
      </c>
      <c r="AG111" s="27" t="s">
        <v>1116</v>
      </c>
      <c r="AH111" s="26">
        <v>32</v>
      </c>
      <c r="AI111" s="27">
        <v>12</v>
      </c>
      <c r="AK111" s="27" t="s">
        <v>1116</v>
      </c>
      <c r="AM111" s="27" t="s">
        <v>1116</v>
      </c>
      <c r="AO111" s="27" t="s">
        <v>1116</v>
      </c>
      <c r="AQ111" s="27" t="s">
        <v>1116</v>
      </c>
      <c r="AS111" s="27" t="s">
        <v>1116</v>
      </c>
      <c r="AU111" s="27" t="s">
        <v>1116</v>
      </c>
      <c r="AW111" s="27" t="s">
        <v>1116</v>
      </c>
      <c r="AY111" s="27" t="s">
        <v>1116</v>
      </c>
      <c r="AZ111" s="26">
        <v>16</v>
      </c>
      <c r="BA111" s="27">
        <v>16</v>
      </c>
      <c r="BC111" s="27" t="s">
        <v>1116</v>
      </c>
      <c r="BE111" s="27" t="s">
        <v>1116</v>
      </c>
      <c r="BF111" s="26">
        <v>16</v>
      </c>
      <c r="BG111" s="27">
        <v>16</v>
      </c>
      <c r="BI111" s="27" t="s">
        <v>1116</v>
      </c>
      <c r="BK111" s="27" t="s">
        <v>1116</v>
      </c>
      <c r="BM111" s="27" t="s">
        <v>1116</v>
      </c>
      <c r="BO111" s="27" t="s">
        <v>1116</v>
      </c>
      <c r="BP111" s="26">
        <v>999</v>
      </c>
      <c r="BQ111" s="27">
        <v>1</v>
      </c>
      <c r="BS111" s="27" t="s">
        <v>1116</v>
      </c>
      <c r="BU111" s="27" t="s">
        <v>1116</v>
      </c>
      <c r="BW111" s="27" t="s">
        <v>1116</v>
      </c>
      <c r="BX111" s="26">
        <v>32</v>
      </c>
      <c r="BY111" s="27">
        <v>20</v>
      </c>
      <c r="CA111" s="27" t="s">
        <v>1116</v>
      </c>
      <c r="CC111" s="27" t="s">
        <v>1116</v>
      </c>
      <c r="CE111" s="27" t="s">
        <v>1116</v>
      </c>
      <c r="CG111" s="27" t="s">
        <v>1116</v>
      </c>
      <c r="CI111" s="27" t="s">
        <v>1116</v>
      </c>
      <c r="CK111" s="27" t="s">
        <v>1116</v>
      </c>
      <c r="CL111" s="26">
        <v>64</v>
      </c>
      <c r="CM111" s="27">
        <v>16</v>
      </c>
      <c r="CO111" s="27" t="s">
        <v>1116</v>
      </c>
      <c r="CQ111" s="27" t="s">
        <v>1116</v>
      </c>
    </row>
    <row r="112" spans="1:95" ht="12.75" customHeight="1">
      <c r="A112" s="8">
        <v>106</v>
      </c>
      <c r="B112" s="22" t="s">
        <v>266</v>
      </c>
      <c r="C112" s="22" t="s">
        <v>112</v>
      </c>
      <c r="D112" s="10">
        <v>80</v>
      </c>
      <c r="E112" s="23">
        <v>-26</v>
      </c>
      <c r="F112" s="2">
        <v>80</v>
      </c>
      <c r="G112" s="2">
        <v>2</v>
      </c>
      <c r="I112" s="25" t="s">
        <v>1116</v>
      </c>
      <c r="K112" s="25" t="s">
        <v>1116</v>
      </c>
      <c r="M112" s="25" t="s">
        <v>1116</v>
      </c>
      <c r="O112" s="25" t="s">
        <v>1116</v>
      </c>
      <c r="Q112" s="25" t="s">
        <v>1116</v>
      </c>
      <c r="S112" s="25" t="s">
        <v>1116</v>
      </c>
      <c r="U112" s="25" t="s">
        <v>1116</v>
      </c>
      <c r="V112" s="24">
        <v>3.5</v>
      </c>
      <c r="W112" s="25">
        <v>40</v>
      </c>
      <c r="Y112" s="25" t="s">
        <v>1116</v>
      </c>
      <c r="AA112" s="27" t="s">
        <v>1116</v>
      </c>
      <c r="AC112" s="27" t="s">
        <v>1116</v>
      </c>
      <c r="AE112" s="27" t="s">
        <v>1116</v>
      </c>
      <c r="AG112" s="27" t="s">
        <v>1116</v>
      </c>
      <c r="AI112" s="27" t="s">
        <v>1116</v>
      </c>
      <c r="AK112" s="27" t="s">
        <v>1116</v>
      </c>
      <c r="AM112" s="27" t="s">
        <v>1116</v>
      </c>
      <c r="AO112" s="27" t="s">
        <v>1116</v>
      </c>
      <c r="AQ112" s="27" t="s">
        <v>1116</v>
      </c>
      <c r="AS112" s="27" t="s">
        <v>1116</v>
      </c>
      <c r="AU112" s="27" t="s">
        <v>1116</v>
      </c>
      <c r="AW112" s="27" t="s">
        <v>1116</v>
      </c>
      <c r="AY112" s="27" t="s">
        <v>1116</v>
      </c>
      <c r="BA112" s="27" t="s">
        <v>1116</v>
      </c>
      <c r="BC112" s="27" t="s">
        <v>1116</v>
      </c>
      <c r="BE112" s="27" t="s">
        <v>1116</v>
      </c>
      <c r="BG112" s="27" t="s">
        <v>1116</v>
      </c>
      <c r="BI112" s="27" t="s">
        <v>1116</v>
      </c>
      <c r="BK112" s="27" t="s">
        <v>1116</v>
      </c>
      <c r="BM112" s="27" t="s">
        <v>1116</v>
      </c>
      <c r="BO112" s="27" t="s">
        <v>1116</v>
      </c>
      <c r="BQ112" s="27" t="s">
        <v>1116</v>
      </c>
      <c r="BS112" s="27" t="s">
        <v>1116</v>
      </c>
      <c r="BU112" s="27" t="s">
        <v>1116</v>
      </c>
      <c r="BW112" s="27" t="s">
        <v>1116</v>
      </c>
      <c r="BY112" s="27" t="s">
        <v>1116</v>
      </c>
      <c r="CA112" s="27" t="s">
        <v>1116</v>
      </c>
      <c r="CC112" s="27" t="s">
        <v>1116</v>
      </c>
      <c r="CE112" s="27" t="s">
        <v>1116</v>
      </c>
      <c r="CG112" s="27" t="s">
        <v>1116</v>
      </c>
      <c r="CI112" s="27" t="s">
        <v>1116</v>
      </c>
      <c r="CJ112" s="26">
        <v>3.5</v>
      </c>
      <c r="CK112" s="27">
        <v>40</v>
      </c>
      <c r="CM112" s="27" t="s">
        <v>1116</v>
      </c>
      <c r="CO112" s="27" t="s">
        <v>1116</v>
      </c>
      <c r="CQ112" s="27" t="s">
        <v>1116</v>
      </c>
    </row>
    <row r="113" spans="1:95" ht="12.75" customHeight="1">
      <c r="A113" s="8">
        <v>106</v>
      </c>
      <c r="B113" s="22" t="s">
        <v>267</v>
      </c>
      <c r="C113" s="22" t="s">
        <v>268</v>
      </c>
      <c r="D113" s="10">
        <v>112</v>
      </c>
      <c r="E113" s="23">
        <v>6</v>
      </c>
      <c r="F113" s="2">
        <v>80</v>
      </c>
      <c r="G113" s="2">
        <v>2</v>
      </c>
      <c r="I113" s="25" t="s">
        <v>1116</v>
      </c>
      <c r="K113" s="25" t="s">
        <v>1116</v>
      </c>
      <c r="M113" s="25" t="s">
        <v>1116</v>
      </c>
      <c r="O113" s="25" t="s">
        <v>1116</v>
      </c>
      <c r="Q113" s="25" t="s">
        <v>1116</v>
      </c>
      <c r="S113" s="25" t="s">
        <v>1116</v>
      </c>
      <c r="U113" s="25" t="s">
        <v>1116</v>
      </c>
      <c r="W113" s="25" t="s">
        <v>1116</v>
      </c>
      <c r="Y113" s="25" t="s">
        <v>1116</v>
      </c>
      <c r="AA113" s="27" t="s">
        <v>1116</v>
      </c>
      <c r="AB113" s="26">
        <v>2</v>
      </c>
      <c r="AC113" s="27">
        <v>54</v>
      </c>
      <c r="AE113" s="27" t="s">
        <v>1116</v>
      </c>
      <c r="AG113" s="27" t="s">
        <v>1116</v>
      </c>
      <c r="AI113" s="27" t="s">
        <v>1116</v>
      </c>
      <c r="AK113" s="27" t="s">
        <v>1116</v>
      </c>
      <c r="AM113" s="27" t="s">
        <v>1116</v>
      </c>
      <c r="AO113" s="27" t="s">
        <v>1116</v>
      </c>
      <c r="AQ113" s="27" t="s">
        <v>1116</v>
      </c>
      <c r="AS113" s="27" t="s">
        <v>1116</v>
      </c>
      <c r="AU113" s="27" t="s">
        <v>1116</v>
      </c>
      <c r="AW113" s="27" t="s">
        <v>1116</v>
      </c>
      <c r="AY113" s="27" t="s">
        <v>1116</v>
      </c>
      <c r="BA113" s="27" t="s">
        <v>1116</v>
      </c>
      <c r="BC113" s="27" t="s">
        <v>1116</v>
      </c>
      <c r="BE113" s="27" t="s">
        <v>1116</v>
      </c>
      <c r="BG113" s="27" t="s">
        <v>1116</v>
      </c>
      <c r="BI113" s="27" t="s">
        <v>1116</v>
      </c>
      <c r="BK113" s="27" t="s">
        <v>1116</v>
      </c>
      <c r="BM113" s="27" t="s">
        <v>1116</v>
      </c>
      <c r="BO113" s="27" t="s">
        <v>1116</v>
      </c>
      <c r="BQ113" s="27" t="s">
        <v>1116</v>
      </c>
      <c r="BS113" s="27" t="s">
        <v>1116</v>
      </c>
      <c r="BU113" s="27" t="s">
        <v>1116</v>
      </c>
      <c r="BW113" s="27" t="s">
        <v>1116</v>
      </c>
      <c r="BY113" s="27" t="s">
        <v>1116</v>
      </c>
      <c r="BZ113" s="26">
        <v>8</v>
      </c>
      <c r="CA113" s="27">
        <v>26</v>
      </c>
      <c r="CC113" s="27" t="s">
        <v>1116</v>
      </c>
      <c r="CE113" s="27" t="s">
        <v>1116</v>
      </c>
      <c r="CG113" s="27" t="s">
        <v>1116</v>
      </c>
      <c r="CI113" s="27" t="s">
        <v>1116</v>
      </c>
      <c r="CK113" s="27" t="s">
        <v>1116</v>
      </c>
      <c r="CM113" s="27" t="s">
        <v>1116</v>
      </c>
      <c r="CO113" s="27" t="s">
        <v>1116</v>
      </c>
      <c r="CQ113" s="27" t="s">
        <v>1116</v>
      </c>
    </row>
    <row r="114" spans="1:95" ht="12.75" customHeight="1">
      <c r="A114" s="8">
        <v>110</v>
      </c>
      <c r="B114" s="22" t="s">
        <v>269</v>
      </c>
      <c r="C114" s="22" t="s">
        <v>235</v>
      </c>
      <c r="D114" s="10">
        <v>114</v>
      </c>
      <c r="E114" s="23">
        <v>4</v>
      </c>
      <c r="F114" s="2">
        <v>78</v>
      </c>
      <c r="G114" s="2">
        <v>9</v>
      </c>
      <c r="I114" s="25" t="s">
        <v>1116</v>
      </c>
      <c r="K114" s="25" t="s">
        <v>1116</v>
      </c>
      <c r="M114" s="25" t="s">
        <v>1116</v>
      </c>
      <c r="O114" s="25" t="s">
        <v>1116</v>
      </c>
      <c r="Q114" s="25" t="s">
        <v>1116</v>
      </c>
      <c r="R114" s="24">
        <v>16</v>
      </c>
      <c r="S114" s="25">
        <v>14</v>
      </c>
      <c r="U114" s="25" t="s">
        <v>1116</v>
      </c>
      <c r="W114" s="25" t="s">
        <v>1116</v>
      </c>
      <c r="Y114" s="25" t="s">
        <v>1116</v>
      </c>
      <c r="AA114" s="27" t="s">
        <v>1116</v>
      </c>
      <c r="AC114" s="27" t="s">
        <v>1116</v>
      </c>
      <c r="AE114" s="27" t="s">
        <v>1116</v>
      </c>
      <c r="AG114" s="27" t="s">
        <v>1116</v>
      </c>
      <c r="AI114" s="27" t="s">
        <v>1116</v>
      </c>
      <c r="AK114" s="27" t="s">
        <v>1116</v>
      </c>
      <c r="AL114" s="26">
        <v>999</v>
      </c>
      <c r="AM114" s="27">
        <v>1</v>
      </c>
      <c r="AO114" s="27" t="s">
        <v>1116</v>
      </c>
      <c r="AQ114" s="27" t="s">
        <v>1116</v>
      </c>
      <c r="AR114" s="26">
        <v>32</v>
      </c>
      <c r="AS114" s="27">
        <v>17</v>
      </c>
      <c r="AU114" s="27" t="s">
        <v>1116</v>
      </c>
      <c r="AW114" s="27" t="s">
        <v>1116</v>
      </c>
      <c r="AY114" s="27" t="s">
        <v>1116</v>
      </c>
      <c r="AZ114" s="26">
        <v>32</v>
      </c>
      <c r="BA114" s="27">
        <v>10</v>
      </c>
      <c r="BC114" s="27" t="s">
        <v>1116</v>
      </c>
      <c r="BE114" s="27" t="s">
        <v>1116</v>
      </c>
      <c r="BG114" s="27" t="s">
        <v>1116</v>
      </c>
      <c r="BI114" s="27" t="s">
        <v>1116</v>
      </c>
      <c r="BK114" s="27" t="s">
        <v>1116</v>
      </c>
      <c r="BL114" s="26">
        <v>32</v>
      </c>
      <c r="BM114" s="27">
        <v>21</v>
      </c>
      <c r="BO114" s="27" t="s">
        <v>1116</v>
      </c>
      <c r="BQ114" s="27" t="s">
        <v>1116</v>
      </c>
      <c r="BS114" s="27" t="s">
        <v>1116</v>
      </c>
      <c r="BT114" s="26">
        <v>32</v>
      </c>
      <c r="BU114" s="27">
        <v>15</v>
      </c>
      <c r="BW114" s="27" t="s">
        <v>1116</v>
      </c>
      <c r="BY114" s="27" t="s">
        <v>1116</v>
      </c>
      <c r="CA114" s="27" t="s">
        <v>1116</v>
      </c>
      <c r="CB114" s="26">
        <v>32</v>
      </c>
      <c r="CC114" s="27">
        <v>10</v>
      </c>
      <c r="CE114" s="27" t="s">
        <v>1116</v>
      </c>
      <c r="CG114" s="27" t="s">
        <v>1116</v>
      </c>
      <c r="CH114" s="26">
        <v>64</v>
      </c>
      <c r="CI114" s="27">
        <v>11</v>
      </c>
      <c r="CK114" s="27" t="s">
        <v>1116</v>
      </c>
      <c r="CM114" s="27" t="s">
        <v>1116</v>
      </c>
      <c r="CO114" s="27" t="s">
        <v>1116</v>
      </c>
      <c r="CP114" s="26">
        <v>64</v>
      </c>
      <c r="CQ114" s="27">
        <v>9</v>
      </c>
    </row>
    <row r="115" spans="1:95" ht="12.75" customHeight="1">
      <c r="A115" s="8">
        <v>110</v>
      </c>
      <c r="B115" s="22" t="s">
        <v>270</v>
      </c>
      <c r="C115" s="22" t="s">
        <v>239</v>
      </c>
      <c r="D115" s="10">
        <v>121</v>
      </c>
      <c r="E115" s="23">
        <v>11</v>
      </c>
      <c r="F115" s="2">
        <v>78</v>
      </c>
      <c r="G115" s="2">
        <v>4</v>
      </c>
      <c r="I115" s="25" t="s">
        <v>1116</v>
      </c>
      <c r="K115" s="25" t="s">
        <v>1116</v>
      </c>
      <c r="L115" s="24">
        <v>999</v>
      </c>
      <c r="M115" s="25">
        <v>1</v>
      </c>
      <c r="O115" s="25" t="s">
        <v>1116</v>
      </c>
      <c r="Q115" s="25" t="s">
        <v>1116</v>
      </c>
      <c r="S115" s="25" t="s">
        <v>1116</v>
      </c>
      <c r="T115" s="24">
        <v>8</v>
      </c>
      <c r="U115" s="25">
        <v>21</v>
      </c>
      <c r="W115" s="25" t="s">
        <v>1116</v>
      </c>
      <c r="Y115" s="25" t="s">
        <v>1116</v>
      </c>
      <c r="AA115" s="27" t="s">
        <v>1116</v>
      </c>
      <c r="AC115" s="27" t="s">
        <v>1116</v>
      </c>
      <c r="AE115" s="27" t="s">
        <v>1116</v>
      </c>
      <c r="AG115" s="27" t="s">
        <v>1116</v>
      </c>
      <c r="AI115" s="27" t="s">
        <v>1116</v>
      </c>
      <c r="AK115" s="27" t="s">
        <v>1116</v>
      </c>
      <c r="AM115" s="27" t="s">
        <v>1116</v>
      </c>
      <c r="AO115" s="27" t="s">
        <v>1116</v>
      </c>
      <c r="AQ115" s="27" t="s">
        <v>1116</v>
      </c>
      <c r="AS115" s="27" t="s">
        <v>1116</v>
      </c>
      <c r="AU115" s="27" t="s">
        <v>1116</v>
      </c>
      <c r="AW115" s="27" t="s">
        <v>1116</v>
      </c>
      <c r="AY115" s="27" t="s">
        <v>1116</v>
      </c>
      <c r="BA115" s="27" t="s">
        <v>1116</v>
      </c>
      <c r="BC115" s="27" t="s">
        <v>1116</v>
      </c>
      <c r="BE115" s="27" t="s">
        <v>1116</v>
      </c>
      <c r="BG115" s="27" t="s">
        <v>1116</v>
      </c>
      <c r="BI115" s="27" t="s">
        <v>1116</v>
      </c>
      <c r="BK115" s="27" t="s">
        <v>1116</v>
      </c>
      <c r="BL115" s="26">
        <v>16</v>
      </c>
      <c r="BM115" s="27">
        <v>28</v>
      </c>
      <c r="BO115" s="27" t="s">
        <v>1116</v>
      </c>
      <c r="BQ115" s="27" t="s">
        <v>1116</v>
      </c>
      <c r="BS115" s="27" t="s">
        <v>1116</v>
      </c>
      <c r="BU115" s="27" t="s">
        <v>1116</v>
      </c>
      <c r="BW115" s="27" t="s">
        <v>1116</v>
      </c>
      <c r="BY115" s="27" t="s">
        <v>1116</v>
      </c>
      <c r="CA115" s="27" t="s">
        <v>1116</v>
      </c>
      <c r="CC115" s="27" t="s">
        <v>1116</v>
      </c>
      <c r="CE115" s="27" t="s">
        <v>1116</v>
      </c>
      <c r="CG115" s="27" t="s">
        <v>1116</v>
      </c>
      <c r="CH115" s="26">
        <v>16</v>
      </c>
      <c r="CI115" s="27">
        <v>28</v>
      </c>
      <c r="CK115" s="27" t="s">
        <v>1116</v>
      </c>
      <c r="CM115" s="27" t="s">
        <v>1116</v>
      </c>
      <c r="CO115" s="27" t="s">
        <v>1116</v>
      </c>
      <c r="CQ115" s="27" t="s">
        <v>1116</v>
      </c>
    </row>
    <row r="116" spans="1:95" ht="12.75" customHeight="1">
      <c r="A116" s="8">
        <v>112</v>
      </c>
      <c r="B116" s="22" t="s">
        <v>271</v>
      </c>
      <c r="C116" s="22" t="s">
        <v>211</v>
      </c>
      <c r="D116" s="10">
        <v>66</v>
      </c>
      <c r="E116" s="23">
        <v>-46</v>
      </c>
      <c r="F116" s="2">
        <v>77</v>
      </c>
      <c r="G116" s="2">
        <v>3</v>
      </c>
      <c r="I116" s="25" t="s">
        <v>1116</v>
      </c>
      <c r="K116" s="25" t="s">
        <v>1116</v>
      </c>
      <c r="M116" s="25" t="s">
        <v>1116</v>
      </c>
      <c r="O116" s="25" t="s">
        <v>1116</v>
      </c>
      <c r="Q116" s="25" t="s">
        <v>1116</v>
      </c>
      <c r="S116" s="25" t="s">
        <v>1116</v>
      </c>
      <c r="U116" s="25" t="s">
        <v>1116</v>
      </c>
      <c r="W116" s="25" t="s">
        <v>1116</v>
      </c>
      <c r="Y116" s="25" t="s">
        <v>1116</v>
      </c>
      <c r="AA116" s="27" t="s">
        <v>1116</v>
      </c>
      <c r="AC116" s="27" t="s">
        <v>1116</v>
      </c>
      <c r="AE116" s="27" t="s">
        <v>1116</v>
      </c>
      <c r="AG116" s="27" t="s">
        <v>1116</v>
      </c>
      <c r="AI116" s="27" t="s">
        <v>1116</v>
      </c>
      <c r="AK116" s="27" t="s">
        <v>1116</v>
      </c>
      <c r="AM116" s="27" t="s">
        <v>1116</v>
      </c>
      <c r="AO116" s="27" t="s">
        <v>1116</v>
      </c>
      <c r="AQ116" s="27" t="s">
        <v>1116</v>
      </c>
      <c r="AS116" s="27" t="s">
        <v>1116</v>
      </c>
      <c r="AU116" s="27" t="s">
        <v>1116</v>
      </c>
      <c r="AW116" s="27" t="s">
        <v>1116</v>
      </c>
      <c r="AX116" s="26">
        <v>256</v>
      </c>
      <c r="AY116" s="27">
        <v>28</v>
      </c>
      <c r="BA116" s="27" t="s">
        <v>1116</v>
      </c>
      <c r="BC116" s="27" t="s">
        <v>1116</v>
      </c>
      <c r="BD116" s="26">
        <v>8</v>
      </c>
      <c r="BE116" s="27">
        <v>32</v>
      </c>
      <c r="BG116" s="27" t="s">
        <v>1116</v>
      </c>
      <c r="BI116" s="27" t="s">
        <v>1116</v>
      </c>
      <c r="BK116" s="27" t="s">
        <v>1116</v>
      </c>
      <c r="BM116" s="27" t="s">
        <v>1116</v>
      </c>
      <c r="BO116" s="27" t="s">
        <v>1116</v>
      </c>
      <c r="BQ116" s="27" t="s">
        <v>1116</v>
      </c>
      <c r="BS116" s="27" t="s">
        <v>1116</v>
      </c>
      <c r="BU116" s="27" t="s">
        <v>1116</v>
      </c>
      <c r="BW116" s="27" t="s">
        <v>1116</v>
      </c>
      <c r="BY116" s="27" t="s">
        <v>1116</v>
      </c>
      <c r="CA116" s="27" t="s">
        <v>1116</v>
      </c>
      <c r="CC116" s="27" t="s">
        <v>1116</v>
      </c>
      <c r="CE116" s="27" t="s">
        <v>1116</v>
      </c>
      <c r="CG116" s="27" t="s">
        <v>1116</v>
      </c>
      <c r="CH116" s="26">
        <v>32</v>
      </c>
      <c r="CI116" s="27">
        <v>17</v>
      </c>
      <c r="CK116" s="27" t="s">
        <v>1116</v>
      </c>
      <c r="CM116" s="27" t="s">
        <v>1116</v>
      </c>
      <c r="CO116" s="27" t="s">
        <v>1116</v>
      </c>
      <c r="CQ116" s="27" t="s">
        <v>1116</v>
      </c>
    </row>
    <row r="117" spans="1:95" ht="12.75" customHeight="1">
      <c r="A117" s="8">
        <v>113</v>
      </c>
      <c r="B117" s="22" t="s">
        <v>272</v>
      </c>
      <c r="C117" s="22" t="s">
        <v>229</v>
      </c>
      <c r="D117" s="10">
        <v>128</v>
      </c>
      <c r="E117" s="23">
        <v>15</v>
      </c>
      <c r="F117" s="2">
        <v>76</v>
      </c>
      <c r="G117" s="2">
        <v>5</v>
      </c>
      <c r="I117" s="25" t="s">
        <v>1116</v>
      </c>
      <c r="K117" s="25" t="s">
        <v>1116</v>
      </c>
      <c r="M117" s="25" t="s">
        <v>1116</v>
      </c>
      <c r="O117" s="25" t="s">
        <v>1116</v>
      </c>
      <c r="P117" s="24">
        <v>3</v>
      </c>
      <c r="Q117" s="25">
        <v>32</v>
      </c>
      <c r="S117" s="25" t="s">
        <v>1116</v>
      </c>
      <c r="U117" s="25" t="s">
        <v>1116</v>
      </c>
      <c r="W117" s="25" t="s">
        <v>1116</v>
      </c>
      <c r="Y117" s="25" t="s">
        <v>1116</v>
      </c>
      <c r="AA117" s="27" t="s">
        <v>1116</v>
      </c>
      <c r="AC117" s="27" t="s">
        <v>1116</v>
      </c>
      <c r="AE117" s="27" t="s">
        <v>1116</v>
      </c>
      <c r="AG117" s="27" t="s">
        <v>1116</v>
      </c>
      <c r="AI117" s="27" t="s">
        <v>1116</v>
      </c>
      <c r="AK117" s="27" t="s">
        <v>1116</v>
      </c>
      <c r="AM117" s="27" t="s">
        <v>1116</v>
      </c>
      <c r="AN117" s="26">
        <v>16</v>
      </c>
      <c r="AO117" s="27">
        <v>16</v>
      </c>
      <c r="AQ117" s="27" t="s">
        <v>1116</v>
      </c>
      <c r="AS117" s="27" t="s">
        <v>1116</v>
      </c>
      <c r="AU117" s="27" t="s">
        <v>1116</v>
      </c>
      <c r="AW117" s="27" t="s">
        <v>1116</v>
      </c>
      <c r="AY117" s="27" t="s">
        <v>1116</v>
      </c>
      <c r="BA117" s="27" t="s">
        <v>1116</v>
      </c>
      <c r="BC117" s="27" t="s">
        <v>1116</v>
      </c>
      <c r="BE117" s="27" t="s">
        <v>1116</v>
      </c>
      <c r="BG117" s="27" t="s">
        <v>1116</v>
      </c>
      <c r="BI117" s="27" t="s">
        <v>1116</v>
      </c>
      <c r="BJ117" s="26">
        <v>64</v>
      </c>
      <c r="BK117" s="27">
        <v>6</v>
      </c>
      <c r="BM117" s="27" t="s">
        <v>1116</v>
      </c>
      <c r="BO117" s="27" t="s">
        <v>1116</v>
      </c>
      <c r="BQ117" s="27" t="s">
        <v>1116</v>
      </c>
      <c r="BS117" s="27" t="s">
        <v>1116</v>
      </c>
      <c r="BU117" s="27" t="s">
        <v>1116</v>
      </c>
      <c r="BV117" s="26">
        <v>16</v>
      </c>
      <c r="BW117" s="27">
        <v>16</v>
      </c>
      <c r="BY117" s="27" t="s">
        <v>1116</v>
      </c>
      <c r="CA117" s="27" t="s">
        <v>1116</v>
      </c>
      <c r="CC117" s="27" t="s">
        <v>1116</v>
      </c>
      <c r="CE117" s="27" t="s">
        <v>1116</v>
      </c>
      <c r="CG117" s="27" t="s">
        <v>1116</v>
      </c>
      <c r="CI117" s="27" t="s">
        <v>1116</v>
      </c>
      <c r="CK117" s="27" t="s">
        <v>1116</v>
      </c>
      <c r="CM117" s="27" t="s">
        <v>1116</v>
      </c>
      <c r="CN117" s="26">
        <v>64</v>
      </c>
      <c r="CO117" s="27">
        <v>6</v>
      </c>
      <c r="CQ117" s="27" t="s">
        <v>1116</v>
      </c>
    </row>
    <row r="118" spans="1:95" ht="12.75" customHeight="1">
      <c r="A118" s="8">
        <v>114</v>
      </c>
      <c r="B118" s="22" t="s">
        <v>273</v>
      </c>
      <c r="C118" s="22" t="s">
        <v>263</v>
      </c>
      <c r="D118" s="10">
        <v>123</v>
      </c>
      <c r="E118" s="23">
        <v>9</v>
      </c>
      <c r="F118" s="2">
        <v>74</v>
      </c>
      <c r="G118" s="2">
        <v>6</v>
      </c>
      <c r="I118" s="25" t="s">
        <v>1116</v>
      </c>
      <c r="K118" s="25" t="s">
        <v>1116</v>
      </c>
      <c r="M118" s="25" t="s">
        <v>1116</v>
      </c>
      <c r="O118" s="25" t="s">
        <v>1116</v>
      </c>
      <c r="Q118" s="25" t="s">
        <v>1116</v>
      </c>
      <c r="S118" s="25" t="s">
        <v>1116</v>
      </c>
      <c r="U118" s="25" t="s">
        <v>1116</v>
      </c>
      <c r="V118" s="24">
        <v>16</v>
      </c>
      <c r="W118" s="25">
        <v>24</v>
      </c>
      <c r="Y118" s="25" t="s">
        <v>1116</v>
      </c>
      <c r="AA118" s="27" t="s">
        <v>1116</v>
      </c>
      <c r="AC118" s="27" t="s">
        <v>1116</v>
      </c>
      <c r="AE118" s="27" t="s">
        <v>1116</v>
      </c>
      <c r="AG118" s="27" t="s">
        <v>1116</v>
      </c>
      <c r="AH118" s="26">
        <v>64</v>
      </c>
      <c r="AI118" s="27">
        <v>8</v>
      </c>
      <c r="AK118" s="27" t="s">
        <v>1116</v>
      </c>
      <c r="AM118" s="27" t="s">
        <v>1116</v>
      </c>
      <c r="AO118" s="27" t="s">
        <v>1116</v>
      </c>
      <c r="AQ118" s="27" t="s">
        <v>1116</v>
      </c>
      <c r="AS118" s="27" t="s">
        <v>1116</v>
      </c>
      <c r="AU118" s="27" t="s">
        <v>1116</v>
      </c>
      <c r="AW118" s="27" t="s">
        <v>1116</v>
      </c>
      <c r="AY118" s="27" t="s">
        <v>1116</v>
      </c>
      <c r="BA118" s="27" t="s">
        <v>1116</v>
      </c>
      <c r="BC118" s="27" t="s">
        <v>1116</v>
      </c>
      <c r="BE118" s="27" t="s">
        <v>1116</v>
      </c>
      <c r="BF118" s="26">
        <v>32</v>
      </c>
      <c r="BG118" s="27">
        <v>10</v>
      </c>
      <c r="BI118" s="27" t="s">
        <v>1116</v>
      </c>
      <c r="BK118" s="27" t="s">
        <v>1116</v>
      </c>
      <c r="BM118" s="27" t="s">
        <v>1116</v>
      </c>
      <c r="BO118" s="27" t="s">
        <v>1116</v>
      </c>
      <c r="BP118" s="26">
        <v>64</v>
      </c>
      <c r="BQ118" s="27">
        <v>11</v>
      </c>
      <c r="BS118" s="27" t="s">
        <v>1116</v>
      </c>
      <c r="BU118" s="27" t="s">
        <v>1116</v>
      </c>
      <c r="BW118" s="27" t="s">
        <v>1116</v>
      </c>
      <c r="BX118" s="26">
        <v>64</v>
      </c>
      <c r="BY118" s="27">
        <v>13</v>
      </c>
      <c r="CA118" s="27" t="s">
        <v>1116</v>
      </c>
      <c r="CC118" s="27" t="s">
        <v>1116</v>
      </c>
      <c r="CE118" s="27" t="s">
        <v>1116</v>
      </c>
      <c r="CG118" s="27" t="s">
        <v>1116</v>
      </c>
      <c r="CI118" s="27" t="s">
        <v>1116</v>
      </c>
      <c r="CJ118" s="26">
        <v>16</v>
      </c>
      <c r="CK118" s="27">
        <v>16</v>
      </c>
      <c r="CM118" s="27" t="s">
        <v>1116</v>
      </c>
      <c r="CO118" s="27" t="s">
        <v>1116</v>
      </c>
      <c r="CQ118" s="27" t="s">
        <v>1116</v>
      </c>
    </row>
    <row r="119" spans="1:95" ht="12.75" customHeight="1">
      <c r="A119" s="8">
        <v>115</v>
      </c>
      <c r="B119" s="22" t="s">
        <v>274</v>
      </c>
      <c r="C119" s="22" t="s">
        <v>275</v>
      </c>
      <c r="D119" s="10">
        <v>134</v>
      </c>
      <c r="E119" s="23">
        <v>19</v>
      </c>
      <c r="F119" s="2">
        <v>72</v>
      </c>
      <c r="G119" s="2">
        <v>9</v>
      </c>
      <c r="H119" s="24">
        <v>32</v>
      </c>
      <c r="I119" s="25">
        <v>17</v>
      </c>
      <c r="K119" s="25" t="s">
        <v>1116</v>
      </c>
      <c r="M119" s="25" t="s">
        <v>1116</v>
      </c>
      <c r="O119" s="25" t="s">
        <v>1116</v>
      </c>
      <c r="Q119" s="25" t="s">
        <v>1116</v>
      </c>
      <c r="S119" s="25" t="s">
        <v>1116</v>
      </c>
      <c r="U119" s="25" t="s">
        <v>1116</v>
      </c>
      <c r="W119" s="25" t="s">
        <v>1116</v>
      </c>
      <c r="Y119" s="25" t="s">
        <v>1116</v>
      </c>
      <c r="Z119" s="26">
        <v>16</v>
      </c>
      <c r="AA119" s="27">
        <v>16</v>
      </c>
      <c r="AC119" s="27" t="s">
        <v>1116</v>
      </c>
      <c r="AE119" s="27" t="s">
        <v>1116</v>
      </c>
      <c r="AG119" s="27" t="s">
        <v>1116</v>
      </c>
      <c r="AI119" s="27" t="s">
        <v>1116</v>
      </c>
      <c r="AK119" s="27" t="s">
        <v>1116</v>
      </c>
      <c r="AM119" s="27" t="s">
        <v>1116</v>
      </c>
      <c r="AO119" s="27" t="s">
        <v>1116</v>
      </c>
      <c r="AQ119" s="27" t="s">
        <v>1116</v>
      </c>
      <c r="AR119" s="26">
        <v>64</v>
      </c>
      <c r="AS119" s="27">
        <v>11</v>
      </c>
      <c r="AT119" s="26">
        <v>16</v>
      </c>
      <c r="AU119" s="27">
        <v>16</v>
      </c>
      <c r="AW119" s="27" t="s">
        <v>1116</v>
      </c>
      <c r="AY119" s="27" t="s">
        <v>1116</v>
      </c>
      <c r="BA119" s="27" t="s">
        <v>1116</v>
      </c>
      <c r="BC119" s="27" t="s">
        <v>1116</v>
      </c>
      <c r="BD119" s="26">
        <v>64</v>
      </c>
      <c r="BE119" s="27">
        <v>8</v>
      </c>
      <c r="BG119" s="27" t="s">
        <v>1116</v>
      </c>
      <c r="BH119" s="26">
        <v>32</v>
      </c>
      <c r="BI119" s="27">
        <v>10</v>
      </c>
      <c r="BJ119" s="26">
        <v>999</v>
      </c>
      <c r="BK119" s="27">
        <v>1</v>
      </c>
      <c r="BM119" s="27" t="s">
        <v>1116</v>
      </c>
      <c r="BO119" s="27" t="s">
        <v>1116</v>
      </c>
      <c r="BP119" s="26">
        <v>64</v>
      </c>
      <c r="BQ119" s="27">
        <v>11</v>
      </c>
      <c r="BS119" s="27" t="s">
        <v>1116</v>
      </c>
      <c r="BU119" s="27" t="s">
        <v>1116</v>
      </c>
      <c r="BW119" s="27" t="s">
        <v>1116</v>
      </c>
      <c r="BY119" s="27" t="s">
        <v>1116</v>
      </c>
      <c r="CA119" s="27" t="s">
        <v>1116</v>
      </c>
      <c r="CC119" s="27" t="s">
        <v>1116</v>
      </c>
      <c r="CE119" s="27" t="s">
        <v>1116</v>
      </c>
      <c r="CF119" s="26">
        <v>32</v>
      </c>
      <c r="CG119" s="27">
        <v>12</v>
      </c>
      <c r="CI119" s="27" t="s">
        <v>1116</v>
      </c>
      <c r="CK119" s="27" t="s">
        <v>1116</v>
      </c>
      <c r="CM119" s="27" t="s">
        <v>1116</v>
      </c>
      <c r="CO119" s="27" t="s">
        <v>1116</v>
      </c>
      <c r="CQ119" s="27" t="s">
        <v>1116</v>
      </c>
    </row>
    <row r="120" spans="1:95" ht="12.75" customHeight="1">
      <c r="A120" s="8">
        <v>115</v>
      </c>
      <c r="B120" s="22" t="s">
        <v>276</v>
      </c>
      <c r="C120" s="22" t="s">
        <v>144</v>
      </c>
      <c r="D120" s="10">
        <v>121</v>
      </c>
      <c r="E120" s="23">
        <v>6</v>
      </c>
      <c r="F120" s="2">
        <v>72</v>
      </c>
      <c r="G120" s="2">
        <v>4</v>
      </c>
      <c r="I120" s="25" t="s">
        <v>1116</v>
      </c>
      <c r="K120" s="25" t="s">
        <v>1116</v>
      </c>
      <c r="M120" s="25" t="s">
        <v>1116</v>
      </c>
      <c r="O120" s="25" t="s">
        <v>1116</v>
      </c>
      <c r="Q120" s="25" t="s">
        <v>1116</v>
      </c>
      <c r="S120" s="25" t="s">
        <v>1116</v>
      </c>
      <c r="U120" s="25" t="s">
        <v>1116</v>
      </c>
      <c r="W120" s="25" t="s">
        <v>1116</v>
      </c>
      <c r="Y120" s="25" t="s">
        <v>1116</v>
      </c>
      <c r="Z120" s="26">
        <v>8</v>
      </c>
      <c r="AA120" s="27">
        <v>26</v>
      </c>
      <c r="AC120" s="27" t="s">
        <v>1116</v>
      </c>
      <c r="AE120" s="27" t="s">
        <v>1116</v>
      </c>
      <c r="AG120" s="27" t="s">
        <v>1116</v>
      </c>
      <c r="AI120" s="27" t="s">
        <v>1116</v>
      </c>
      <c r="AK120" s="27" t="s">
        <v>1116</v>
      </c>
      <c r="AM120" s="27" t="s">
        <v>1116</v>
      </c>
      <c r="AO120" s="27" t="s">
        <v>1116</v>
      </c>
      <c r="AQ120" s="27" t="s">
        <v>1116</v>
      </c>
      <c r="AS120" s="27" t="s">
        <v>1116</v>
      </c>
      <c r="AU120" s="27" t="s">
        <v>1116</v>
      </c>
      <c r="AW120" s="27" t="s">
        <v>1116</v>
      </c>
      <c r="AY120" s="27" t="s">
        <v>1116</v>
      </c>
      <c r="BA120" s="27" t="s">
        <v>1116</v>
      </c>
      <c r="BC120" s="27" t="s">
        <v>1116</v>
      </c>
      <c r="BE120" s="27" t="s">
        <v>1116</v>
      </c>
      <c r="BG120" s="27" t="s">
        <v>1116</v>
      </c>
      <c r="BH120" s="26">
        <v>16</v>
      </c>
      <c r="BI120" s="27">
        <v>16</v>
      </c>
      <c r="BK120" s="27" t="s">
        <v>1116</v>
      </c>
      <c r="BM120" s="27" t="s">
        <v>1116</v>
      </c>
      <c r="BN120" s="26">
        <v>16</v>
      </c>
      <c r="BO120" s="27">
        <v>21</v>
      </c>
      <c r="BQ120" s="27" t="s">
        <v>1116</v>
      </c>
      <c r="BS120" s="27" t="s">
        <v>1116</v>
      </c>
      <c r="BU120" s="27" t="s">
        <v>1116</v>
      </c>
      <c r="BW120" s="27" t="s">
        <v>1116</v>
      </c>
      <c r="BY120" s="27" t="s">
        <v>1116</v>
      </c>
      <c r="CA120" s="27" t="s">
        <v>1116</v>
      </c>
      <c r="CC120" s="27" t="s">
        <v>1116</v>
      </c>
      <c r="CE120" s="27" t="s">
        <v>1116</v>
      </c>
      <c r="CG120" s="27" t="s">
        <v>1116</v>
      </c>
      <c r="CI120" s="27" t="s">
        <v>1116</v>
      </c>
      <c r="CK120" s="27" t="s">
        <v>1116</v>
      </c>
      <c r="CM120" s="27" t="s">
        <v>1116</v>
      </c>
      <c r="CO120" s="27" t="s">
        <v>1116</v>
      </c>
      <c r="CP120" s="26">
        <v>64</v>
      </c>
      <c r="CQ120" s="27">
        <v>9</v>
      </c>
    </row>
    <row r="121" spans="1:95" ht="12.75" customHeight="1">
      <c r="A121" s="8">
        <v>117</v>
      </c>
      <c r="B121" s="22" t="s">
        <v>277</v>
      </c>
      <c r="C121" s="22" t="s">
        <v>126</v>
      </c>
      <c r="D121" s="10">
        <v>119</v>
      </c>
      <c r="E121" s="23">
        <v>2</v>
      </c>
      <c r="F121" s="2">
        <v>71</v>
      </c>
      <c r="G121" s="2">
        <v>7</v>
      </c>
      <c r="I121" s="25" t="s">
        <v>1116</v>
      </c>
      <c r="K121" s="25" t="s">
        <v>1116</v>
      </c>
      <c r="L121" s="24">
        <v>999</v>
      </c>
      <c r="M121" s="25">
        <v>1</v>
      </c>
      <c r="O121" s="25" t="s">
        <v>1116</v>
      </c>
      <c r="Q121" s="25" t="s">
        <v>1116</v>
      </c>
      <c r="S121" s="25" t="s">
        <v>1116</v>
      </c>
      <c r="U121" s="25" t="s">
        <v>1116</v>
      </c>
      <c r="W121" s="25" t="s">
        <v>1116</v>
      </c>
      <c r="X121" s="24">
        <v>16</v>
      </c>
      <c r="Y121" s="25">
        <v>12</v>
      </c>
      <c r="AA121" s="27" t="s">
        <v>1116</v>
      </c>
      <c r="AB121" s="26">
        <v>999</v>
      </c>
      <c r="AC121" s="27">
        <v>1</v>
      </c>
      <c r="AE121" s="27" t="s">
        <v>1116</v>
      </c>
      <c r="AG121" s="27" t="s">
        <v>1116</v>
      </c>
      <c r="AI121" s="27" t="s">
        <v>1116</v>
      </c>
      <c r="AK121" s="27" t="s">
        <v>1116</v>
      </c>
      <c r="AM121" s="27" t="s">
        <v>1116</v>
      </c>
      <c r="AO121" s="27" t="s">
        <v>1116</v>
      </c>
      <c r="AQ121" s="27" t="s">
        <v>1116</v>
      </c>
      <c r="AS121" s="27" t="s">
        <v>1116</v>
      </c>
      <c r="AU121" s="27" t="s">
        <v>1116</v>
      </c>
      <c r="AW121" s="27" t="s">
        <v>1116</v>
      </c>
      <c r="AX121" s="26">
        <v>256</v>
      </c>
      <c r="AY121" s="27">
        <v>28</v>
      </c>
      <c r="BA121" s="27" t="s">
        <v>1116</v>
      </c>
      <c r="BC121" s="27" t="s">
        <v>1116</v>
      </c>
      <c r="BE121" s="27" t="s">
        <v>1116</v>
      </c>
      <c r="BG121" s="27" t="s">
        <v>1116</v>
      </c>
      <c r="BI121" s="27" t="s">
        <v>1116</v>
      </c>
      <c r="BK121" s="27" t="s">
        <v>1116</v>
      </c>
      <c r="BM121" s="27" t="s">
        <v>1116</v>
      </c>
      <c r="BO121" s="27" t="s">
        <v>1116</v>
      </c>
      <c r="BQ121" s="27" t="s">
        <v>1116</v>
      </c>
      <c r="BS121" s="27" t="s">
        <v>1116</v>
      </c>
      <c r="BT121" s="26">
        <v>64</v>
      </c>
      <c r="BU121" s="27">
        <v>10</v>
      </c>
      <c r="BW121" s="27" t="s">
        <v>1116</v>
      </c>
      <c r="BY121" s="27" t="s">
        <v>1116</v>
      </c>
      <c r="BZ121" s="26">
        <v>32</v>
      </c>
      <c r="CA121" s="27">
        <v>10</v>
      </c>
      <c r="CC121" s="27" t="s">
        <v>1116</v>
      </c>
      <c r="CE121" s="27" t="s">
        <v>1116</v>
      </c>
      <c r="CG121" s="27" t="s">
        <v>1116</v>
      </c>
      <c r="CH121" s="26">
        <v>64</v>
      </c>
      <c r="CI121" s="27">
        <v>11</v>
      </c>
      <c r="CK121" s="27" t="s">
        <v>1116</v>
      </c>
      <c r="CM121" s="27" t="s">
        <v>1116</v>
      </c>
      <c r="CO121" s="27" t="s">
        <v>1116</v>
      </c>
      <c r="CQ121" s="27" t="s">
        <v>1116</v>
      </c>
    </row>
    <row r="122" spans="1:95" ht="12.75" customHeight="1">
      <c r="A122" s="8">
        <v>117</v>
      </c>
      <c r="B122" s="22" t="s">
        <v>278</v>
      </c>
      <c r="C122" s="22" t="s">
        <v>220</v>
      </c>
      <c r="D122" s="10">
        <v>112</v>
      </c>
      <c r="E122" s="23">
        <v>-5</v>
      </c>
      <c r="F122" s="2">
        <v>71</v>
      </c>
      <c r="G122" s="2">
        <v>12</v>
      </c>
      <c r="I122" s="25" t="s">
        <v>1116</v>
      </c>
      <c r="K122" s="25" t="s">
        <v>1116</v>
      </c>
      <c r="L122" s="24">
        <v>999</v>
      </c>
      <c r="M122" s="25">
        <v>1</v>
      </c>
      <c r="O122" s="25" t="s">
        <v>1116</v>
      </c>
      <c r="Q122" s="25" t="s">
        <v>1116</v>
      </c>
      <c r="S122" s="25" t="s">
        <v>1116</v>
      </c>
      <c r="U122" s="25" t="s">
        <v>1116</v>
      </c>
      <c r="W122" s="25" t="s">
        <v>1116</v>
      </c>
      <c r="X122" s="24">
        <v>16</v>
      </c>
      <c r="Y122" s="25">
        <v>12</v>
      </c>
      <c r="AA122" s="27" t="s">
        <v>1116</v>
      </c>
      <c r="AC122" s="27" t="s">
        <v>1116</v>
      </c>
      <c r="AE122" s="27" t="s">
        <v>1116</v>
      </c>
      <c r="AG122" s="27" t="s">
        <v>1116</v>
      </c>
      <c r="AI122" s="27" t="s">
        <v>1116</v>
      </c>
      <c r="AJ122" s="26">
        <v>64</v>
      </c>
      <c r="AK122" s="27">
        <v>10</v>
      </c>
      <c r="AM122" s="27" t="s">
        <v>1116</v>
      </c>
      <c r="AO122" s="27" t="s">
        <v>1116</v>
      </c>
      <c r="AQ122" s="27" t="s">
        <v>1116</v>
      </c>
      <c r="AR122" s="26">
        <v>64</v>
      </c>
      <c r="AS122" s="27">
        <v>11</v>
      </c>
      <c r="AU122" s="27" t="s">
        <v>1116</v>
      </c>
      <c r="AV122" s="26">
        <v>16</v>
      </c>
      <c r="AW122" s="27">
        <v>16</v>
      </c>
      <c r="AY122" s="27" t="s">
        <v>1116</v>
      </c>
      <c r="BA122" s="27" t="s">
        <v>1116</v>
      </c>
      <c r="BC122" s="27" t="s">
        <v>1116</v>
      </c>
      <c r="BD122" s="26">
        <v>999</v>
      </c>
      <c r="BE122" s="27">
        <v>1</v>
      </c>
      <c r="BG122" s="27" t="s">
        <v>1116</v>
      </c>
      <c r="BI122" s="27" t="s">
        <v>1116</v>
      </c>
      <c r="BK122" s="27" t="s">
        <v>1116</v>
      </c>
      <c r="BL122" s="26">
        <v>32</v>
      </c>
      <c r="BM122" s="27">
        <v>21</v>
      </c>
      <c r="BO122" s="27" t="s">
        <v>1116</v>
      </c>
      <c r="BQ122" s="27" t="s">
        <v>1116</v>
      </c>
      <c r="BS122" s="27" t="s">
        <v>1116</v>
      </c>
      <c r="BT122" s="26">
        <v>64</v>
      </c>
      <c r="BU122" s="27">
        <v>10</v>
      </c>
      <c r="BV122" s="26">
        <v>999</v>
      </c>
      <c r="BW122" s="27">
        <v>1</v>
      </c>
      <c r="BY122" s="27" t="s">
        <v>1116</v>
      </c>
      <c r="CA122" s="27" t="s">
        <v>1116</v>
      </c>
      <c r="CC122" s="27" t="s">
        <v>1116</v>
      </c>
      <c r="CD122" s="26">
        <v>999</v>
      </c>
      <c r="CE122" s="27">
        <v>1</v>
      </c>
      <c r="CG122" s="27" t="s">
        <v>1116</v>
      </c>
      <c r="CH122" s="26">
        <v>64</v>
      </c>
      <c r="CI122" s="27">
        <v>11</v>
      </c>
      <c r="CK122" s="27" t="s">
        <v>1116</v>
      </c>
      <c r="CM122" s="27" t="s">
        <v>1116</v>
      </c>
      <c r="CN122" s="26">
        <v>32</v>
      </c>
      <c r="CO122" s="27">
        <v>10</v>
      </c>
      <c r="CQ122" s="27" t="s">
        <v>1116</v>
      </c>
    </row>
    <row r="123" spans="1:95" ht="12.75" customHeight="1">
      <c r="A123" s="8">
        <v>117</v>
      </c>
      <c r="B123" s="22" t="s">
        <v>279</v>
      </c>
      <c r="C123" s="22" t="s">
        <v>235</v>
      </c>
      <c r="D123" s="10">
        <v>114</v>
      </c>
      <c r="E123" s="23">
        <v>-3</v>
      </c>
      <c r="F123" s="2">
        <v>71</v>
      </c>
      <c r="G123" s="2">
        <v>9</v>
      </c>
      <c r="I123" s="25" t="s">
        <v>1116</v>
      </c>
      <c r="K123" s="25" t="s">
        <v>1116</v>
      </c>
      <c r="L123" s="24">
        <v>999</v>
      </c>
      <c r="M123" s="25">
        <v>1</v>
      </c>
      <c r="O123" s="25" t="s">
        <v>1116</v>
      </c>
      <c r="Q123" s="25" t="s">
        <v>1116</v>
      </c>
      <c r="R123" s="24">
        <v>16</v>
      </c>
      <c r="S123" s="25">
        <v>14</v>
      </c>
      <c r="U123" s="25" t="s">
        <v>1116</v>
      </c>
      <c r="W123" s="25" t="s">
        <v>1116</v>
      </c>
      <c r="Y123" s="25" t="s">
        <v>1116</v>
      </c>
      <c r="AA123" s="27" t="s">
        <v>1116</v>
      </c>
      <c r="AC123" s="27" t="s">
        <v>1116</v>
      </c>
      <c r="AE123" s="27" t="s">
        <v>1116</v>
      </c>
      <c r="AG123" s="27" t="s">
        <v>1116</v>
      </c>
      <c r="AI123" s="27" t="s">
        <v>1116</v>
      </c>
      <c r="AJ123" s="26">
        <v>64</v>
      </c>
      <c r="AK123" s="27">
        <v>10</v>
      </c>
      <c r="AL123" s="26">
        <v>16</v>
      </c>
      <c r="AM123" s="27">
        <v>16</v>
      </c>
      <c r="AO123" s="27" t="s">
        <v>1116</v>
      </c>
      <c r="AQ123" s="27" t="s">
        <v>1116</v>
      </c>
      <c r="AS123" s="27" t="s">
        <v>1116</v>
      </c>
      <c r="AU123" s="27" t="s">
        <v>1116</v>
      </c>
      <c r="AW123" s="27" t="s">
        <v>1116</v>
      </c>
      <c r="AY123" s="27" t="s">
        <v>1116</v>
      </c>
      <c r="AZ123" s="26">
        <v>999</v>
      </c>
      <c r="BA123" s="27">
        <v>1</v>
      </c>
      <c r="BC123" s="27" t="s">
        <v>1116</v>
      </c>
      <c r="BE123" s="27" t="s">
        <v>1116</v>
      </c>
      <c r="BG123" s="27" t="s">
        <v>1116</v>
      </c>
      <c r="BI123" s="27" t="s">
        <v>1116</v>
      </c>
      <c r="BK123" s="27" t="s">
        <v>1116</v>
      </c>
      <c r="BL123" s="26">
        <v>32</v>
      </c>
      <c r="BM123" s="27">
        <v>21</v>
      </c>
      <c r="BO123" s="27" t="s">
        <v>1116</v>
      </c>
      <c r="BQ123" s="27" t="s">
        <v>1116</v>
      </c>
      <c r="BS123" s="27" t="s">
        <v>1116</v>
      </c>
      <c r="BT123" s="26">
        <v>64</v>
      </c>
      <c r="BU123" s="27">
        <v>10</v>
      </c>
      <c r="BV123" s="26">
        <v>32</v>
      </c>
      <c r="BW123" s="27">
        <v>10</v>
      </c>
      <c r="BY123" s="27" t="s">
        <v>1116</v>
      </c>
      <c r="CA123" s="27" t="s">
        <v>1116</v>
      </c>
      <c r="CC123" s="27" t="s">
        <v>1116</v>
      </c>
      <c r="CE123" s="27" t="s">
        <v>1116</v>
      </c>
      <c r="CG123" s="27" t="s">
        <v>1116</v>
      </c>
      <c r="CH123" s="26">
        <v>999</v>
      </c>
      <c r="CI123" s="27">
        <v>1</v>
      </c>
      <c r="CK123" s="27" t="s">
        <v>1116</v>
      </c>
      <c r="CM123" s="27" t="s">
        <v>1116</v>
      </c>
      <c r="CO123" s="27" t="s">
        <v>1116</v>
      </c>
      <c r="CQ123" s="27" t="s">
        <v>1116</v>
      </c>
    </row>
    <row r="124" spans="1:95" ht="12.75" customHeight="1">
      <c r="A124" s="8">
        <v>117</v>
      </c>
      <c r="B124" s="22" t="s">
        <v>280</v>
      </c>
      <c r="C124" s="22" t="s">
        <v>281</v>
      </c>
      <c r="D124" s="10">
        <v>142</v>
      </c>
      <c r="E124" s="23">
        <v>25</v>
      </c>
      <c r="F124" s="2">
        <v>71</v>
      </c>
      <c r="G124" s="2">
        <v>9</v>
      </c>
      <c r="I124" s="25" t="s">
        <v>1116</v>
      </c>
      <c r="K124" s="25" t="s">
        <v>1116</v>
      </c>
      <c r="L124" s="24">
        <v>128</v>
      </c>
      <c r="M124" s="25">
        <v>15</v>
      </c>
      <c r="N124" s="24">
        <v>16</v>
      </c>
      <c r="O124" s="25">
        <v>16</v>
      </c>
      <c r="Q124" s="25" t="s">
        <v>1116</v>
      </c>
      <c r="S124" s="25" t="s">
        <v>1116</v>
      </c>
      <c r="U124" s="25" t="s">
        <v>1116</v>
      </c>
      <c r="W124" s="25" t="s">
        <v>1116</v>
      </c>
      <c r="Y124" s="25" t="s">
        <v>1116</v>
      </c>
      <c r="AA124" s="27" t="s">
        <v>1116</v>
      </c>
      <c r="AB124" s="26">
        <v>64</v>
      </c>
      <c r="AC124" s="27">
        <v>6</v>
      </c>
      <c r="AE124" s="27" t="s">
        <v>1116</v>
      </c>
      <c r="AG124" s="27" t="s">
        <v>1116</v>
      </c>
      <c r="AI124" s="27" t="s">
        <v>1116</v>
      </c>
      <c r="AK124" s="27" t="s">
        <v>1116</v>
      </c>
      <c r="AM124" s="27" t="s">
        <v>1116</v>
      </c>
      <c r="AO124" s="27" t="s">
        <v>1116</v>
      </c>
      <c r="AQ124" s="27" t="s">
        <v>1116</v>
      </c>
      <c r="AR124" s="26">
        <v>999</v>
      </c>
      <c r="AS124" s="27">
        <v>1</v>
      </c>
      <c r="AU124" s="27" t="s">
        <v>1116</v>
      </c>
      <c r="AV124" s="26">
        <v>32</v>
      </c>
      <c r="AW124" s="27">
        <v>10</v>
      </c>
      <c r="AY124" s="27" t="s">
        <v>1116</v>
      </c>
      <c r="BA124" s="27" t="s">
        <v>1116</v>
      </c>
      <c r="BC124" s="27" t="s">
        <v>1116</v>
      </c>
      <c r="BE124" s="27" t="s">
        <v>1116</v>
      </c>
      <c r="BG124" s="27" t="s">
        <v>1116</v>
      </c>
      <c r="BI124" s="27" t="s">
        <v>1116</v>
      </c>
      <c r="BK124" s="27" t="s">
        <v>1116</v>
      </c>
      <c r="BL124" s="26">
        <v>64</v>
      </c>
      <c r="BM124" s="27">
        <v>14</v>
      </c>
      <c r="BO124" s="27" t="s">
        <v>1116</v>
      </c>
      <c r="BQ124" s="27" t="s">
        <v>1116</v>
      </c>
      <c r="BS124" s="27" t="s">
        <v>1116</v>
      </c>
      <c r="BU124" s="27" t="s">
        <v>1116</v>
      </c>
      <c r="BW124" s="27" t="s">
        <v>1116</v>
      </c>
      <c r="BY124" s="27" t="s">
        <v>1116</v>
      </c>
      <c r="BZ124" s="26">
        <v>999</v>
      </c>
      <c r="CA124" s="27">
        <v>1</v>
      </c>
      <c r="CC124" s="27" t="s">
        <v>1116</v>
      </c>
      <c r="CD124" s="26">
        <v>64</v>
      </c>
      <c r="CE124" s="27">
        <v>16</v>
      </c>
      <c r="CG124" s="27" t="s">
        <v>1116</v>
      </c>
      <c r="CH124" s="26">
        <v>999</v>
      </c>
      <c r="CI124" s="27">
        <v>1</v>
      </c>
      <c r="CK124" s="27" t="s">
        <v>1116</v>
      </c>
      <c r="CM124" s="27" t="s">
        <v>1116</v>
      </c>
      <c r="CO124" s="27" t="s">
        <v>1116</v>
      </c>
      <c r="CQ124" s="27" t="s">
        <v>1116</v>
      </c>
    </row>
    <row r="125" spans="1:95" ht="12.75" customHeight="1">
      <c r="A125" s="8">
        <v>117</v>
      </c>
      <c r="B125" s="22" t="s">
        <v>282</v>
      </c>
      <c r="C125" s="22" t="s">
        <v>173</v>
      </c>
      <c r="D125" s="10">
        <v>177</v>
      </c>
      <c r="E125" s="23">
        <v>60</v>
      </c>
      <c r="F125" s="2">
        <v>71</v>
      </c>
      <c r="G125" s="2">
        <v>4</v>
      </c>
      <c r="I125" s="25" t="s">
        <v>1116</v>
      </c>
      <c r="J125" s="24">
        <v>32</v>
      </c>
      <c r="K125" s="25">
        <v>10</v>
      </c>
      <c r="M125" s="25" t="s">
        <v>1116</v>
      </c>
      <c r="O125" s="25" t="s">
        <v>1116</v>
      </c>
      <c r="Q125" s="25" t="s">
        <v>1116</v>
      </c>
      <c r="S125" s="25" t="s">
        <v>1116</v>
      </c>
      <c r="T125" s="24">
        <v>16</v>
      </c>
      <c r="U125" s="25">
        <v>14</v>
      </c>
      <c r="W125" s="25" t="s">
        <v>1116</v>
      </c>
      <c r="Y125" s="25" t="s">
        <v>1116</v>
      </c>
      <c r="AA125" s="27" t="s">
        <v>1116</v>
      </c>
      <c r="AC125" s="27" t="s">
        <v>1116</v>
      </c>
      <c r="AE125" s="27" t="s">
        <v>1116</v>
      </c>
      <c r="AG125" s="27" t="s">
        <v>1116</v>
      </c>
      <c r="AI125" s="27" t="s">
        <v>1116</v>
      </c>
      <c r="AK125" s="27" t="s">
        <v>1116</v>
      </c>
      <c r="AM125" s="27" t="s">
        <v>1116</v>
      </c>
      <c r="AO125" s="27" t="s">
        <v>1116</v>
      </c>
      <c r="AQ125" s="27" t="s">
        <v>1116</v>
      </c>
      <c r="AS125" s="27" t="s">
        <v>1116</v>
      </c>
      <c r="AU125" s="27" t="s">
        <v>1116</v>
      </c>
      <c r="AW125" s="27" t="s">
        <v>1116</v>
      </c>
      <c r="AY125" s="27" t="s">
        <v>1116</v>
      </c>
      <c r="BA125" s="27" t="s">
        <v>1116</v>
      </c>
      <c r="BC125" s="27" t="s">
        <v>1116</v>
      </c>
      <c r="BE125" s="27" t="s">
        <v>1116</v>
      </c>
      <c r="BG125" s="27" t="s">
        <v>1116</v>
      </c>
      <c r="BI125" s="27" t="s">
        <v>1116</v>
      </c>
      <c r="BK125" s="27" t="s">
        <v>1116</v>
      </c>
      <c r="BL125" s="26">
        <v>32</v>
      </c>
      <c r="BM125" s="27">
        <v>21</v>
      </c>
      <c r="BO125" s="27" t="s">
        <v>1116</v>
      </c>
      <c r="BQ125" s="27" t="s">
        <v>1116</v>
      </c>
      <c r="BS125" s="27" t="s">
        <v>1116</v>
      </c>
      <c r="BU125" s="27" t="s">
        <v>1116</v>
      </c>
      <c r="BW125" s="27" t="s">
        <v>1116</v>
      </c>
      <c r="BY125" s="27" t="s">
        <v>1116</v>
      </c>
      <c r="CA125" s="27" t="s">
        <v>1116</v>
      </c>
      <c r="CB125" s="26">
        <v>8</v>
      </c>
      <c r="CC125" s="27">
        <v>26</v>
      </c>
      <c r="CE125" s="27" t="s">
        <v>1116</v>
      </c>
      <c r="CG125" s="27" t="s">
        <v>1116</v>
      </c>
      <c r="CI125" s="27" t="s">
        <v>1116</v>
      </c>
      <c r="CK125" s="27" t="s">
        <v>1116</v>
      </c>
      <c r="CM125" s="27" t="s">
        <v>1116</v>
      </c>
      <c r="CO125" s="27" t="s">
        <v>1116</v>
      </c>
      <c r="CQ125" s="27" t="s">
        <v>1116</v>
      </c>
    </row>
    <row r="126" spans="1:95" ht="12.75" customHeight="1">
      <c r="A126" s="8">
        <v>122</v>
      </c>
      <c r="B126" s="22" t="s">
        <v>283</v>
      </c>
      <c r="C126" s="22" t="s">
        <v>220</v>
      </c>
      <c r="D126" s="10">
        <v>146</v>
      </c>
      <c r="E126" s="23">
        <v>24</v>
      </c>
      <c r="F126" s="2">
        <v>70</v>
      </c>
      <c r="G126" s="2">
        <v>11</v>
      </c>
      <c r="I126" s="25" t="s">
        <v>1116</v>
      </c>
      <c r="K126" s="25" t="s">
        <v>1116</v>
      </c>
      <c r="L126" s="24">
        <v>128</v>
      </c>
      <c r="M126" s="25">
        <v>15</v>
      </c>
      <c r="O126" s="25" t="s">
        <v>1116</v>
      </c>
      <c r="Q126" s="25" t="s">
        <v>1116</v>
      </c>
      <c r="R126" s="24">
        <v>16</v>
      </c>
      <c r="S126" s="25">
        <v>14</v>
      </c>
      <c r="U126" s="25" t="s">
        <v>1116</v>
      </c>
      <c r="W126" s="25" t="s">
        <v>1116</v>
      </c>
      <c r="Y126" s="25" t="s">
        <v>1116</v>
      </c>
      <c r="AA126" s="27" t="s">
        <v>1116</v>
      </c>
      <c r="AB126" s="26">
        <v>32</v>
      </c>
      <c r="AC126" s="27">
        <v>10</v>
      </c>
      <c r="AE126" s="27" t="s">
        <v>1116</v>
      </c>
      <c r="AF126" s="26">
        <v>999</v>
      </c>
      <c r="AG126" s="27">
        <v>1</v>
      </c>
      <c r="AI126" s="27" t="s">
        <v>1116</v>
      </c>
      <c r="AK126" s="27" t="s">
        <v>1116</v>
      </c>
      <c r="AM126" s="27" t="s">
        <v>1116</v>
      </c>
      <c r="AO126" s="27" t="s">
        <v>1116</v>
      </c>
      <c r="AQ126" s="27" t="s">
        <v>1116</v>
      </c>
      <c r="AS126" s="27" t="s">
        <v>1116</v>
      </c>
      <c r="AU126" s="27" t="s">
        <v>1116</v>
      </c>
      <c r="AW126" s="27" t="s">
        <v>1116</v>
      </c>
      <c r="AY126" s="27" t="s">
        <v>1116</v>
      </c>
      <c r="AZ126" s="26">
        <v>999</v>
      </c>
      <c r="BA126" s="27">
        <v>1</v>
      </c>
      <c r="BC126" s="27" t="s">
        <v>1116</v>
      </c>
      <c r="BE126" s="27" t="s">
        <v>1116</v>
      </c>
      <c r="BG126" s="27" t="s">
        <v>1116</v>
      </c>
      <c r="BH126" s="26">
        <v>32</v>
      </c>
      <c r="BI126" s="27">
        <v>10</v>
      </c>
      <c r="BK126" s="27" t="s">
        <v>1116</v>
      </c>
      <c r="BM126" s="27" t="s">
        <v>1116</v>
      </c>
      <c r="BO126" s="27" t="s">
        <v>1116</v>
      </c>
      <c r="BP126" s="26">
        <v>999</v>
      </c>
      <c r="BQ126" s="27">
        <v>1</v>
      </c>
      <c r="BS126" s="27" t="s">
        <v>1116</v>
      </c>
      <c r="BU126" s="27" t="s">
        <v>1116</v>
      </c>
      <c r="BW126" s="27" t="s">
        <v>1116</v>
      </c>
      <c r="BX126" s="26">
        <v>32</v>
      </c>
      <c r="BY126" s="27">
        <v>20</v>
      </c>
      <c r="BZ126" s="26">
        <v>32</v>
      </c>
      <c r="CA126" s="27">
        <v>10</v>
      </c>
      <c r="CC126" s="27" t="s">
        <v>1116</v>
      </c>
      <c r="CD126" s="26">
        <v>999</v>
      </c>
      <c r="CE126" s="27">
        <v>1</v>
      </c>
      <c r="CG126" s="27" t="s">
        <v>1116</v>
      </c>
      <c r="CH126" s="26">
        <v>64</v>
      </c>
      <c r="CI126" s="27">
        <v>11</v>
      </c>
      <c r="CK126" s="27" t="s">
        <v>1116</v>
      </c>
      <c r="CM126" s="27" t="s">
        <v>1116</v>
      </c>
      <c r="CO126" s="27" t="s">
        <v>1116</v>
      </c>
      <c r="CQ126" s="27" t="s">
        <v>1116</v>
      </c>
    </row>
    <row r="127" spans="1:95" ht="12.75" customHeight="1">
      <c r="A127" s="8">
        <v>122</v>
      </c>
      <c r="B127" s="22" t="s">
        <v>284</v>
      </c>
      <c r="C127" s="22" t="s">
        <v>200</v>
      </c>
      <c r="D127" s="10">
        <v>197</v>
      </c>
      <c r="E127" s="23">
        <v>75</v>
      </c>
      <c r="F127" s="2">
        <v>70</v>
      </c>
      <c r="G127" s="2">
        <v>6</v>
      </c>
      <c r="H127" s="24">
        <v>32</v>
      </c>
      <c r="I127" s="25">
        <v>17</v>
      </c>
      <c r="K127" s="25" t="s">
        <v>1116</v>
      </c>
      <c r="L127" s="24">
        <v>128</v>
      </c>
      <c r="M127" s="25">
        <v>15</v>
      </c>
      <c r="O127" s="25" t="s">
        <v>1116</v>
      </c>
      <c r="Q127" s="25" t="s">
        <v>1116</v>
      </c>
      <c r="S127" s="25" t="s">
        <v>1116</v>
      </c>
      <c r="U127" s="25" t="s">
        <v>1116</v>
      </c>
      <c r="W127" s="25" t="s">
        <v>1116</v>
      </c>
      <c r="Y127" s="25" t="s">
        <v>1116</v>
      </c>
      <c r="AA127" s="27" t="s">
        <v>1116</v>
      </c>
      <c r="AC127" s="27" t="s">
        <v>1116</v>
      </c>
      <c r="AE127" s="27" t="s">
        <v>1116</v>
      </c>
      <c r="AG127" s="27" t="s">
        <v>1116</v>
      </c>
      <c r="AI127" s="27" t="s">
        <v>1116</v>
      </c>
      <c r="AK127" s="27" t="s">
        <v>1116</v>
      </c>
      <c r="AM127" s="27" t="s">
        <v>1116</v>
      </c>
      <c r="AO127" s="27" t="s">
        <v>1116</v>
      </c>
      <c r="AQ127" s="27" t="s">
        <v>1116</v>
      </c>
      <c r="AS127" s="27" t="s">
        <v>1116</v>
      </c>
      <c r="AU127" s="27" t="s">
        <v>1116</v>
      </c>
      <c r="AW127" s="27" t="s">
        <v>1116</v>
      </c>
      <c r="AY127" s="27" t="s">
        <v>1116</v>
      </c>
      <c r="BA127" s="27" t="s">
        <v>1116</v>
      </c>
      <c r="BC127" s="27" t="s">
        <v>1116</v>
      </c>
      <c r="BD127" s="26">
        <v>32</v>
      </c>
      <c r="BE127" s="27">
        <v>12</v>
      </c>
      <c r="BG127" s="27" t="s">
        <v>1116</v>
      </c>
      <c r="BI127" s="27" t="s">
        <v>1116</v>
      </c>
      <c r="BK127" s="27" t="s">
        <v>1116</v>
      </c>
      <c r="BM127" s="27" t="s">
        <v>1116</v>
      </c>
      <c r="BO127" s="27" t="s">
        <v>1116</v>
      </c>
      <c r="BQ127" s="27" t="s">
        <v>1116</v>
      </c>
      <c r="BS127" s="27" t="s">
        <v>1116</v>
      </c>
      <c r="BU127" s="27" t="s">
        <v>1116</v>
      </c>
      <c r="BV127" s="26">
        <v>64</v>
      </c>
      <c r="BW127" s="27">
        <v>6</v>
      </c>
      <c r="BX127" s="26">
        <v>32</v>
      </c>
      <c r="BY127" s="27">
        <v>20</v>
      </c>
      <c r="CA127" s="27" t="s">
        <v>1116</v>
      </c>
      <c r="CC127" s="27" t="s">
        <v>1116</v>
      </c>
      <c r="CD127" s="26">
        <v>999</v>
      </c>
      <c r="CE127" s="27">
        <v>1</v>
      </c>
      <c r="CG127" s="27" t="s">
        <v>1116</v>
      </c>
      <c r="CI127" s="27" t="s">
        <v>1116</v>
      </c>
      <c r="CK127" s="27" t="s">
        <v>1116</v>
      </c>
      <c r="CM127" s="27" t="s">
        <v>1116</v>
      </c>
      <c r="CO127" s="27" t="s">
        <v>1116</v>
      </c>
      <c r="CQ127" s="27" t="s">
        <v>1116</v>
      </c>
    </row>
    <row r="128" spans="1:95" ht="12.75" customHeight="1">
      <c r="A128" s="8">
        <v>124</v>
      </c>
      <c r="B128" s="22" t="s">
        <v>285</v>
      </c>
      <c r="C128" s="22" t="s">
        <v>138</v>
      </c>
      <c r="E128" s="23"/>
      <c r="F128" s="2">
        <v>69</v>
      </c>
      <c r="G128" s="2">
        <v>2</v>
      </c>
      <c r="I128" s="25" t="s">
        <v>1116</v>
      </c>
      <c r="K128" s="25" t="s">
        <v>1116</v>
      </c>
      <c r="L128" s="24">
        <v>32</v>
      </c>
      <c r="M128" s="25">
        <v>33</v>
      </c>
      <c r="O128" s="25" t="s">
        <v>1116</v>
      </c>
      <c r="Q128" s="25" t="s">
        <v>1116</v>
      </c>
      <c r="S128" s="25" t="s">
        <v>1116</v>
      </c>
      <c r="U128" s="25" t="s">
        <v>1116</v>
      </c>
      <c r="W128" s="25" t="s">
        <v>1116</v>
      </c>
      <c r="X128" s="24">
        <v>1</v>
      </c>
      <c r="Y128" s="25">
        <v>36</v>
      </c>
      <c r="AA128" s="27" t="s">
        <v>1116</v>
      </c>
      <c r="AC128" s="27" t="s">
        <v>1116</v>
      </c>
      <c r="AE128" s="27" t="s">
        <v>1116</v>
      </c>
      <c r="AG128" s="27" t="s">
        <v>1116</v>
      </c>
      <c r="AI128" s="27" t="s">
        <v>1116</v>
      </c>
      <c r="AK128" s="27" t="s">
        <v>1116</v>
      </c>
      <c r="AM128" s="27" t="s">
        <v>1116</v>
      </c>
      <c r="AO128" s="27" t="s">
        <v>1116</v>
      </c>
      <c r="AQ128" s="27" t="s">
        <v>1116</v>
      </c>
      <c r="AS128" s="27" t="s">
        <v>1116</v>
      </c>
      <c r="AU128" s="27" t="s">
        <v>1116</v>
      </c>
      <c r="AW128" s="27" t="s">
        <v>1116</v>
      </c>
      <c r="AY128" s="27" t="s">
        <v>1116</v>
      </c>
      <c r="BA128" s="27" t="s">
        <v>1116</v>
      </c>
      <c r="BC128" s="27" t="s">
        <v>1116</v>
      </c>
      <c r="BE128" s="27" t="s">
        <v>1116</v>
      </c>
      <c r="BG128" s="27" t="s">
        <v>1116</v>
      </c>
      <c r="BI128" s="27" t="s">
        <v>1116</v>
      </c>
      <c r="BK128" s="27" t="s">
        <v>1116</v>
      </c>
      <c r="BM128" s="27" t="s">
        <v>1116</v>
      </c>
      <c r="BO128" s="27" t="s">
        <v>1116</v>
      </c>
      <c r="BQ128" s="27" t="s">
        <v>1116</v>
      </c>
      <c r="BS128" s="27" t="s">
        <v>1116</v>
      </c>
      <c r="BU128" s="27" t="s">
        <v>1116</v>
      </c>
      <c r="BW128" s="27" t="s">
        <v>1116</v>
      </c>
      <c r="BY128" s="27" t="s">
        <v>1116</v>
      </c>
      <c r="CA128" s="27" t="s">
        <v>1116</v>
      </c>
      <c r="CC128" s="27" t="s">
        <v>1116</v>
      </c>
      <c r="CE128" s="27" t="s">
        <v>1116</v>
      </c>
      <c r="CG128" s="27" t="s">
        <v>1116</v>
      </c>
      <c r="CI128" s="27" t="s">
        <v>1116</v>
      </c>
      <c r="CK128" s="27" t="s">
        <v>1116</v>
      </c>
      <c r="CM128" s="27" t="s">
        <v>1116</v>
      </c>
      <c r="CO128" s="27" t="s">
        <v>1116</v>
      </c>
      <c r="CQ128" s="27" t="s">
        <v>1116</v>
      </c>
    </row>
    <row r="129" spans="1:95" ht="12.75" customHeight="1">
      <c r="A129" s="8">
        <v>125</v>
      </c>
      <c r="B129" s="22" t="s">
        <v>286</v>
      </c>
      <c r="C129" s="22" t="s">
        <v>152</v>
      </c>
      <c r="D129" s="10">
        <v>131</v>
      </c>
      <c r="E129" s="23">
        <v>6</v>
      </c>
      <c r="F129" s="2">
        <v>68</v>
      </c>
      <c r="G129" s="2">
        <v>5</v>
      </c>
      <c r="I129" s="25" t="s">
        <v>1116</v>
      </c>
      <c r="K129" s="25" t="s">
        <v>1116</v>
      </c>
      <c r="M129" s="25" t="s">
        <v>1116</v>
      </c>
      <c r="O129" s="25" t="s">
        <v>1116</v>
      </c>
      <c r="Q129" s="25" t="s">
        <v>1116</v>
      </c>
      <c r="S129" s="25" t="s">
        <v>1116</v>
      </c>
      <c r="U129" s="25" t="s">
        <v>1116</v>
      </c>
      <c r="W129" s="25" t="s">
        <v>1116</v>
      </c>
      <c r="Y129" s="25" t="s">
        <v>1116</v>
      </c>
      <c r="AA129" s="27" t="s">
        <v>1116</v>
      </c>
      <c r="AC129" s="27" t="s">
        <v>1116</v>
      </c>
      <c r="AE129" s="27" t="s">
        <v>1116</v>
      </c>
      <c r="AG129" s="27" t="s">
        <v>1116</v>
      </c>
      <c r="AI129" s="27" t="s">
        <v>1116</v>
      </c>
      <c r="AK129" s="27" t="s">
        <v>1116</v>
      </c>
      <c r="AM129" s="27" t="s">
        <v>1116</v>
      </c>
      <c r="AO129" s="27" t="s">
        <v>1116</v>
      </c>
      <c r="AQ129" s="27" t="s">
        <v>1116</v>
      </c>
      <c r="AR129" s="26">
        <v>32</v>
      </c>
      <c r="AS129" s="27">
        <v>17</v>
      </c>
      <c r="AU129" s="27" t="s">
        <v>1116</v>
      </c>
      <c r="AW129" s="27" t="s">
        <v>1116</v>
      </c>
      <c r="AX129" s="26">
        <v>512</v>
      </c>
      <c r="AY129" s="27">
        <v>14</v>
      </c>
      <c r="BA129" s="27" t="s">
        <v>1116</v>
      </c>
      <c r="BC129" s="27" t="s">
        <v>1116</v>
      </c>
      <c r="BD129" s="26">
        <v>32</v>
      </c>
      <c r="BE129" s="27">
        <v>12</v>
      </c>
      <c r="BG129" s="27" t="s">
        <v>1116</v>
      </c>
      <c r="BI129" s="27" t="s">
        <v>1116</v>
      </c>
      <c r="BJ129" s="26">
        <v>999</v>
      </c>
      <c r="BK129" s="27">
        <v>1</v>
      </c>
      <c r="BM129" s="27" t="s">
        <v>1116</v>
      </c>
      <c r="BO129" s="27" t="s">
        <v>1116</v>
      </c>
      <c r="BQ129" s="27" t="s">
        <v>1116</v>
      </c>
      <c r="BS129" s="27" t="s">
        <v>1116</v>
      </c>
      <c r="BU129" s="27" t="s">
        <v>1116</v>
      </c>
      <c r="BW129" s="27" t="s">
        <v>1116</v>
      </c>
      <c r="BY129" s="27" t="s">
        <v>1116</v>
      </c>
      <c r="CA129" s="27" t="s">
        <v>1116</v>
      </c>
      <c r="CC129" s="27" t="s">
        <v>1116</v>
      </c>
      <c r="CE129" s="27" t="s">
        <v>1116</v>
      </c>
      <c r="CF129" s="26">
        <v>8</v>
      </c>
      <c r="CG129" s="27">
        <v>24</v>
      </c>
      <c r="CI129" s="27" t="s">
        <v>1116</v>
      </c>
      <c r="CK129" s="27" t="s">
        <v>1116</v>
      </c>
      <c r="CM129" s="27" t="s">
        <v>1116</v>
      </c>
      <c r="CO129" s="27" t="s">
        <v>1116</v>
      </c>
      <c r="CQ129" s="27" t="s">
        <v>1116</v>
      </c>
    </row>
    <row r="130" spans="1:95" ht="12.75" customHeight="1">
      <c r="A130" s="8">
        <v>126</v>
      </c>
      <c r="B130" s="22" t="s">
        <v>287</v>
      </c>
      <c r="C130" s="22" t="s">
        <v>134</v>
      </c>
      <c r="D130" s="10">
        <v>162</v>
      </c>
      <c r="E130" s="23">
        <v>36</v>
      </c>
      <c r="F130" s="2">
        <v>67</v>
      </c>
      <c r="G130" s="2">
        <v>8</v>
      </c>
      <c r="I130" s="25" t="s">
        <v>1116</v>
      </c>
      <c r="K130" s="25" t="s">
        <v>1116</v>
      </c>
      <c r="L130" s="24">
        <v>128</v>
      </c>
      <c r="M130" s="25">
        <v>15</v>
      </c>
      <c r="O130" s="25" t="s">
        <v>1116</v>
      </c>
      <c r="Q130" s="25" t="s">
        <v>1116</v>
      </c>
      <c r="R130" s="24">
        <v>32</v>
      </c>
      <c r="S130" s="25">
        <v>7</v>
      </c>
      <c r="U130" s="25" t="s">
        <v>1116</v>
      </c>
      <c r="W130" s="25" t="s">
        <v>1116</v>
      </c>
      <c r="Y130" s="25" t="s">
        <v>1116</v>
      </c>
      <c r="AA130" s="27" t="s">
        <v>1116</v>
      </c>
      <c r="AC130" s="27" t="s">
        <v>1116</v>
      </c>
      <c r="AE130" s="27" t="s">
        <v>1116</v>
      </c>
      <c r="AG130" s="27" t="s">
        <v>1116</v>
      </c>
      <c r="AI130" s="27" t="s">
        <v>1116</v>
      </c>
      <c r="AK130" s="27" t="s">
        <v>1116</v>
      </c>
      <c r="AM130" s="27" t="s">
        <v>1116</v>
      </c>
      <c r="AO130" s="27" t="s">
        <v>1116</v>
      </c>
      <c r="AQ130" s="27" t="s">
        <v>1116</v>
      </c>
      <c r="AR130" s="26">
        <v>999</v>
      </c>
      <c r="AS130" s="27">
        <v>1</v>
      </c>
      <c r="AT130" s="26">
        <v>32</v>
      </c>
      <c r="AU130" s="27">
        <v>10</v>
      </c>
      <c r="AW130" s="27" t="s">
        <v>1116</v>
      </c>
      <c r="AY130" s="27" t="s">
        <v>1116</v>
      </c>
      <c r="BA130" s="27" t="s">
        <v>1116</v>
      </c>
      <c r="BC130" s="27" t="s">
        <v>1116</v>
      </c>
      <c r="BE130" s="27" t="s">
        <v>1116</v>
      </c>
      <c r="BG130" s="27" t="s">
        <v>1116</v>
      </c>
      <c r="BH130" s="26">
        <v>32</v>
      </c>
      <c r="BI130" s="27">
        <v>10</v>
      </c>
      <c r="BJ130" s="26">
        <v>999</v>
      </c>
      <c r="BK130" s="27">
        <v>1</v>
      </c>
      <c r="BL130" s="26">
        <v>32</v>
      </c>
      <c r="BM130" s="27">
        <v>21</v>
      </c>
      <c r="BO130" s="27" t="s">
        <v>1116</v>
      </c>
      <c r="BQ130" s="27" t="s">
        <v>1116</v>
      </c>
      <c r="BS130" s="27" t="s">
        <v>1116</v>
      </c>
      <c r="BU130" s="27" t="s">
        <v>1116</v>
      </c>
      <c r="BW130" s="27" t="s">
        <v>1116</v>
      </c>
      <c r="BY130" s="27" t="s">
        <v>1116</v>
      </c>
      <c r="CA130" s="27" t="s">
        <v>1116</v>
      </c>
      <c r="CC130" s="27" t="s">
        <v>1116</v>
      </c>
      <c r="CE130" s="27" t="s">
        <v>1116</v>
      </c>
      <c r="CG130" s="27" t="s">
        <v>1116</v>
      </c>
      <c r="CH130" s="26">
        <v>64</v>
      </c>
      <c r="CI130" s="27">
        <v>11</v>
      </c>
      <c r="CK130" s="27" t="s">
        <v>1116</v>
      </c>
      <c r="CM130" s="27" t="s">
        <v>1116</v>
      </c>
      <c r="CO130" s="27" t="s">
        <v>1116</v>
      </c>
      <c r="CQ130" s="27" t="s">
        <v>1116</v>
      </c>
    </row>
    <row r="131" spans="1:95" ht="12.75" customHeight="1">
      <c r="A131" s="8">
        <v>126</v>
      </c>
      <c r="B131" s="22" t="s">
        <v>288</v>
      </c>
      <c r="C131" s="22" t="s">
        <v>289</v>
      </c>
      <c r="D131" s="10">
        <v>128</v>
      </c>
      <c r="E131" s="23">
        <v>2</v>
      </c>
      <c r="F131" s="2">
        <v>67</v>
      </c>
      <c r="G131" s="2">
        <v>4</v>
      </c>
      <c r="I131" s="25" t="s">
        <v>1116</v>
      </c>
      <c r="K131" s="25" t="s">
        <v>1116</v>
      </c>
      <c r="M131" s="25" t="s">
        <v>1116</v>
      </c>
      <c r="O131" s="25" t="s">
        <v>1116</v>
      </c>
      <c r="Q131" s="25" t="s">
        <v>1116</v>
      </c>
      <c r="S131" s="25" t="s">
        <v>1116</v>
      </c>
      <c r="U131" s="25" t="s">
        <v>1116</v>
      </c>
      <c r="W131" s="25" t="s">
        <v>1116</v>
      </c>
      <c r="X131" s="24">
        <v>16</v>
      </c>
      <c r="Y131" s="25">
        <v>12</v>
      </c>
      <c r="AA131" s="27" t="s">
        <v>1116</v>
      </c>
      <c r="AC131" s="27" t="s">
        <v>1116</v>
      </c>
      <c r="AE131" s="27" t="s">
        <v>1116</v>
      </c>
      <c r="AG131" s="27" t="s">
        <v>1116</v>
      </c>
      <c r="AI131" s="27" t="s">
        <v>1116</v>
      </c>
      <c r="AK131" s="27" t="s">
        <v>1116</v>
      </c>
      <c r="AM131" s="27" t="s">
        <v>1116</v>
      </c>
      <c r="AO131" s="27" t="s">
        <v>1116</v>
      </c>
      <c r="AQ131" s="27" t="s">
        <v>1116</v>
      </c>
      <c r="AS131" s="27" t="s">
        <v>1116</v>
      </c>
      <c r="AU131" s="27" t="s">
        <v>1116</v>
      </c>
      <c r="AW131" s="27" t="s">
        <v>1116</v>
      </c>
      <c r="AY131" s="27" t="s">
        <v>1116</v>
      </c>
      <c r="BA131" s="27" t="s">
        <v>1116</v>
      </c>
      <c r="BC131" s="27" t="s">
        <v>1116</v>
      </c>
      <c r="BE131" s="27" t="s">
        <v>1116</v>
      </c>
      <c r="BG131" s="27" t="s">
        <v>1116</v>
      </c>
      <c r="BI131" s="27" t="s">
        <v>1116</v>
      </c>
      <c r="BK131" s="27" t="s">
        <v>1116</v>
      </c>
      <c r="BL131" s="26">
        <v>64</v>
      </c>
      <c r="BM131" s="27">
        <v>14</v>
      </c>
      <c r="BO131" s="27" t="s">
        <v>1116</v>
      </c>
      <c r="BQ131" s="27" t="s">
        <v>1116</v>
      </c>
      <c r="BS131" s="27" t="s">
        <v>1116</v>
      </c>
      <c r="BU131" s="27" t="s">
        <v>1116</v>
      </c>
      <c r="BW131" s="27" t="s">
        <v>1116</v>
      </c>
      <c r="BY131" s="27" t="s">
        <v>1116</v>
      </c>
      <c r="CA131" s="27" t="s">
        <v>1116</v>
      </c>
      <c r="CC131" s="27" t="s">
        <v>1116</v>
      </c>
      <c r="CD131" s="26">
        <v>32</v>
      </c>
      <c r="CE131" s="27">
        <v>24</v>
      </c>
      <c r="CG131" s="27" t="s">
        <v>1116</v>
      </c>
      <c r="CH131" s="26">
        <v>32</v>
      </c>
      <c r="CI131" s="27">
        <v>17</v>
      </c>
      <c r="CK131" s="27" t="s">
        <v>1116</v>
      </c>
      <c r="CM131" s="27" t="s">
        <v>1116</v>
      </c>
      <c r="CO131" s="27" t="s">
        <v>1116</v>
      </c>
      <c r="CQ131" s="27" t="s">
        <v>1116</v>
      </c>
    </row>
    <row r="132" spans="1:95" ht="12.75" customHeight="1">
      <c r="A132" s="8">
        <v>126</v>
      </c>
      <c r="B132" s="22" t="s">
        <v>290</v>
      </c>
      <c r="C132" s="22" t="s">
        <v>164</v>
      </c>
      <c r="D132" s="10">
        <v>147</v>
      </c>
      <c r="E132" s="23">
        <v>21</v>
      </c>
      <c r="F132" s="2">
        <v>67</v>
      </c>
      <c r="G132" s="2">
        <v>2</v>
      </c>
      <c r="I132" s="25" t="s">
        <v>1116</v>
      </c>
      <c r="K132" s="25" t="s">
        <v>1116</v>
      </c>
      <c r="M132" s="25" t="s">
        <v>1116</v>
      </c>
      <c r="O132" s="25" t="s">
        <v>1116</v>
      </c>
      <c r="Q132" s="25" t="s">
        <v>1116</v>
      </c>
      <c r="S132" s="25" t="s">
        <v>1116</v>
      </c>
      <c r="T132" s="24">
        <v>3</v>
      </c>
      <c r="U132" s="25">
        <v>32</v>
      </c>
      <c r="W132" s="25" t="s">
        <v>1116</v>
      </c>
      <c r="Y132" s="25" t="s">
        <v>1116</v>
      </c>
      <c r="AA132" s="27" t="s">
        <v>1116</v>
      </c>
      <c r="AC132" s="27" t="s">
        <v>1116</v>
      </c>
      <c r="AE132" s="27" t="s">
        <v>1116</v>
      </c>
      <c r="AG132" s="27" t="s">
        <v>1116</v>
      </c>
      <c r="AI132" s="27" t="s">
        <v>1116</v>
      </c>
      <c r="AK132" s="27" t="s">
        <v>1116</v>
      </c>
      <c r="AM132" s="27" t="s">
        <v>1116</v>
      </c>
      <c r="AO132" s="27" t="s">
        <v>1116</v>
      </c>
      <c r="AQ132" s="27" t="s">
        <v>1116</v>
      </c>
      <c r="AS132" s="27" t="s">
        <v>1116</v>
      </c>
      <c r="AU132" s="27" t="s">
        <v>1116</v>
      </c>
      <c r="AW132" s="27" t="s">
        <v>1116</v>
      </c>
      <c r="AY132" s="27" t="s">
        <v>1116</v>
      </c>
      <c r="BA132" s="27" t="s">
        <v>1116</v>
      </c>
      <c r="BC132" s="27" t="s">
        <v>1116</v>
      </c>
      <c r="BE132" s="27" t="s">
        <v>1116</v>
      </c>
      <c r="BG132" s="27" t="s">
        <v>1116</v>
      </c>
      <c r="BI132" s="27" t="s">
        <v>1116</v>
      </c>
      <c r="BK132" s="27" t="s">
        <v>1116</v>
      </c>
      <c r="BL132" s="26">
        <v>8</v>
      </c>
      <c r="BM132" s="27">
        <v>35</v>
      </c>
      <c r="BO132" s="27" t="s">
        <v>1116</v>
      </c>
      <c r="BQ132" s="27" t="s">
        <v>1116</v>
      </c>
      <c r="BS132" s="27" t="s">
        <v>1116</v>
      </c>
      <c r="BU132" s="27" t="s">
        <v>1116</v>
      </c>
      <c r="BW132" s="27" t="s">
        <v>1116</v>
      </c>
      <c r="BY132" s="27" t="s">
        <v>1116</v>
      </c>
      <c r="CA132" s="27" t="s">
        <v>1116</v>
      </c>
      <c r="CC132" s="27" t="s">
        <v>1116</v>
      </c>
      <c r="CE132" s="27" t="s">
        <v>1116</v>
      </c>
      <c r="CG132" s="27" t="s">
        <v>1116</v>
      </c>
      <c r="CI132" s="27" t="s">
        <v>1116</v>
      </c>
      <c r="CK132" s="27" t="s">
        <v>1116</v>
      </c>
      <c r="CM132" s="27" t="s">
        <v>1116</v>
      </c>
      <c r="CO132" s="27" t="s">
        <v>1116</v>
      </c>
      <c r="CQ132" s="27" t="s">
        <v>1116</v>
      </c>
    </row>
    <row r="133" spans="1:95" ht="12.75" customHeight="1">
      <c r="A133" s="8">
        <v>129</v>
      </c>
      <c r="B133" s="22" t="s">
        <v>291</v>
      </c>
      <c r="C133" s="22" t="s">
        <v>292</v>
      </c>
      <c r="D133" s="10">
        <v>105</v>
      </c>
      <c r="E133" s="23">
        <v>-24</v>
      </c>
      <c r="F133" s="2">
        <v>66</v>
      </c>
      <c r="G133" s="2">
        <v>2</v>
      </c>
      <c r="I133" s="25" t="s">
        <v>1116</v>
      </c>
      <c r="K133" s="25" t="s">
        <v>1116</v>
      </c>
      <c r="M133" s="25" t="s">
        <v>1116</v>
      </c>
      <c r="O133" s="25" t="s">
        <v>1116</v>
      </c>
      <c r="Q133" s="25" t="s">
        <v>1116</v>
      </c>
      <c r="S133" s="25" t="s">
        <v>1116</v>
      </c>
      <c r="U133" s="25" t="s">
        <v>1116</v>
      </c>
      <c r="W133" s="25" t="s">
        <v>1116</v>
      </c>
      <c r="Y133" s="25" t="s">
        <v>1116</v>
      </c>
      <c r="AA133" s="27" t="s">
        <v>1116</v>
      </c>
      <c r="AC133" s="27" t="s">
        <v>1116</v>
      </c>
      <c r="AE133" s="27" t="s">
        <v>1116</v>
      </c>
      <c r="AG133" s="27" t="s">
        <v>1116</v>
      </c>
      <c r="AI133" s="27" t="s">
        <v>1116</v>
      </c>
      <c r="AK133" s="27" t="s">
        <v>1116</v>
      </c>
      <c r="AM133" s="27" t="s">
        <v>1116</v>
      </c>
      <c r="AO133" s="27" t="s">
        <v>1116</v>
      </c>
      <c r="AQ133" s="27" t="s">
        <v>1116</v>
      </c>
      <c r="AS133" s="27" t="s">
        <v>1116</v>
      </c>
      <c r="AU133" s="27" t="s">
        <v>1116</v>
      </c>
      <c r="AW133" s="27" t="s">
        <v>1116</v>
      </c>
      <c r="AX133" s="26">
        <v>128</v>
      </c>
      <c r="AY133" s="27">
        <v>49</v>
      </c>
      <c r="BA133" s="27" t="s">
        <v>1116</v>
      </c>
      <c r="BC133" s="27" t="s">
        <v>1116</v>
      </c>
      <c r="BE133" s="27" t="s">
        <v>1116</v>
      </c>
      <c r="BG133" s="27" t="s">
        <v>1116</v>
      </c>
      <c r="BI133" s="27" t="s">
        <v>1116</v>
      </c>
      <c r="BK133" s="27" t="s">
        <v>1116</v>
      </c>
      <c r="BM133" s="27" t="s">
        <v>1116</v>
      </c>
      <c r="BO133" s="27" t="s">
        <v>1116</v>
      </c>
      <c r="BQ133" s="27" t="s">
        <v>1116</v>
      </c>
      <c r="BS133" s="27" t="s">
        <v>1116</v>
      </c>
      <c r="BU133" s="27" t="s">
        <v>1116</v>
      </c>
      <c r="BW133" s="27" t="s">
        <v>1116</v>
      </c>
      <c r="BY133" s="27" t="s">
        <v>1116</v>
      </c>
      <c r="CA133" s="27" t="s">
        <v>1116</v>
      </c>
      <c r="CC133" s="27" t="s">
        <v>1116</v>
      </c>
      <c r="CE133" s="27" t="s">
        <v>1116</v>
      </c>
      <c r="CG133" s="27" t="s">
        <v>1116</v>
      </c>
      <c r="CH133" s="26">
        <v>32</v>
      </c>
      <c r="CI133" s="27">
        <v>17</v>
      </c>
      <c r="CK133" s="27" t="s">
        <v>1116</v>
      </c>
      <c r="CM133" s="27" t="s">
        <v>1116</v>
      </c>
      <c r="CO133" s="27" t="s">
        <v>1116</v>
      </c>
      <c r="CQ133" s="27" t="s">
        <v>1116</v>
      </c>
    </row>
    <row r="134" spans="1:95" ht="12.75" customHeight="1">
      <c r="A134" s="8">
        <v>130</v>
      </c>
      <c r="B134" s="22" t="s">
        <v>293</v>
      </c>
      <c r="C134" s="22" t="s">
        <v>158</v>
      </c>
      <c r="D134" s="10">
        <v>142</v>
      </c>
      <c r="E134" s="23">
        <v>12</v>
      </c>
      <c r="F134" s="2">
        <v>65</v>
      </c>
      <c r="G134" s="2">
        <v>4</v>
      </c>
      <c r="I134" s="25" t="s">
        <v>1116</v>
      </c>
      <c r="K134" s="25" t="s">
        <v>1116</v>
      </c>
      <c r="L134" s="24">
        <v>64</v>
      </c>
      <c r="M134" s="25">
        <v>22</v>
      </c>
      <c r="O134" s="25" t="s">
        <v>1116</v>
      </c>
      <c r="Q134" s="25" t="s">
        <v>1116</v>
      </c>
      <c r="S134" s="25" t="s">
        <v>1116</v>
      </c>
      <c r="U134" s="25" t="s">
        <v>1116</v>
      </c>
      <c r="W134" s="25" t="s">
        <v>1116</v>
      </c>
      <c r="X134" s="24">
        <v>16</v>
      </c>
      <c r="Y134" s="25">
        <v>12</v>
      </c>
      <c r="AA134" s="27" t="s">
        <v>1116</v>
      </c>
      <c r="AC134" s="27" t="s">
        <v>1116</v>
      </c>
      <c r="AE134" s="27" t="s">
        <v>1116</v>
      </c>
      <c r="AG134" s="27" t="s">
        <v>1116</v>
      </c>
      <c r="AI134" s="27" t="s">
        <v>1116</v>
      </c>
      <c r="AK134" s="27" t="s">
        <v>1116</v>
      </c>
      <c r="AL134" s="26">
        <v>16</v>
      </c>
      <c r="AM134" s="27">
        <v>16</v>
      </c>
      <c r="AO134" s="27" t="s">
        <v>1116</v>
      </c>
      <c r="AQ134" s="27" t="s">
        <v>1116</v>
      </c>
      <c r="AS134" s="27" t="s">
        <v>1116</v>
      </c>
      <c r="AU134" s="27" t="s">
        <v>1116</v>
      </c>
      <c r="AW134" s="27" t="s">
        <v>1116</v>
      </c>
      <c r="AY134" s="27" t="s">
        <v>1116</v>
      </c>
      <c r="BA134" s="27" t="s">
        <v>1116</v>
      </c>
      <c r="BC134" s="27" t="s">
        <v>1116</v>
      </c>
      <c r="BE134" s="27" t="s">
        <v>1116</v>
      </c>
      <c r="BG134" s="27" t="s">
        <v>1116</v>
      </c>
      <c r="BI134" s="27" t="s">
        <v>1116</v>
      </c>
      <c r="BK134" s="27" t="s">
        <v>1116</v>
      </c>
      <c r="BM134" s="27" t="s">
        <v>1116</v>
      </c>
      <c r="BO134" s="27" t="s">
        <v>1116</v>
      </c>
      <c r="BQ134" s="27" t="s">
        <v>1116</v>
      </c>
      <c r="BS134" s="27" t="s">
        <v>1116</v>
      </c>
      <c r="BT134" s="26">
        <v>32</v>
      </c>
      <c r="BU134" s="27">
        <v>15</v>
      </c>
      <c r="BW134" s="27" t="s">
        <v>1116</v>
      </c>
      <c r="BY134" s="27" t="s">
        <v>1116</v>
      </c>
      <c r="CA134" s="27" t="s">
        <v>1116</v>
      </c>
      <c r="CC134" s="27" t="s">
        <v>1116</v>
      </c>
      <c r="CE134" s="27" t="s">
        <v>1116</v>
      </c>
      <c r="CG134" s="27" t="s">
        <v>1116</v>
      </c>
      <c r="CI134" s="27" t="s">
        <v>1116</v>
      </c>
      <c r="CK134" s="27" t="s">
        <v>1116</v>
      </c>
      <c r="CM134" s="27" t="s">
        <v>1116</v>
      </c>
      <c r="CO134" s="27" t="s">
        <v>1116</v>
      </c>
      <c r="CQ134" s="27" t="s">
        <v>1116</v>
      </c>
    </row>
    <row r="135" spans="1:95" ht="12.75" customHeight="1">
      <c r="A135" s="8">
        <v>130</v>
      </c>
      <c r="B135" s="22" t="s">
        <v>294</v>
      </c>
      <c r="C135" s="22" t="s">
        <v>144</v>
      </c>
      <c r="D135" s="10">
        <v>135</v>
      </c>
      <c r="E135" s="23">
        <v>5</v>
      </c>
      <c r="F135" s="2">
        <v>65</v>
      </c>
      <c r="G135" s="2">
        <v>4</v>
      </c>
      <c r="I135" s="25" t="s">
        <v>1116</v>
      </c>
      <c r="K135" s="25" t="s">
        <v>1116</v>
      </c>
      <c r="M135" s="25" t="s">
        <v>1116</v>
      </c>
      <c r="O135" s="25" t="s">
        <v>1116</v>
      </c>
      <c r="Q135" s="25" t="s">
        <v>1116</v>
      </c>
      <c r="S135" s="25" t="s">
        <v>1116</v>
      </c>
      <c r="U135" s="25" t="s">
        <v>1116</v>
      </c>
      <c r="W135" s="25" t="s">
        <v>1116</v>
      </c>
      <c r="Y135" s="25" t="s">
        <v>1116</v>
      </c>
      <c r="Z135" s="26">
        <v>32</v>
      </c>
      <c r="AA135" s="27">
        <v>10</v>
      </c>
      <c r="AC135" s="27" t="s">
        <v>1116</v>
      </c>
      <c r="AE135" s="27" t="s">
        <v>1116</v>
      </c>
      <c r="AG135" s="27" t="s">
        <v>1116</v>
      </c>
      <c r="AI135" s="27" t="s">
        <v>1116</v>
      </c>
      <c r="AK135" s="27" t="s">
        <v>1116</v>
      </c>
      <c r="AM135" s="27" t="s">
        <v>1116</v>
      </c>
      <c r="AO135" s="27" t="s">
        <v>1116</v>
      </c>
      <c r="AQ135" s="27" t="s">
        <v>1116</v>
      </c>
      <c r="AR135" s="26">
        <v>32</v>
      </c>
      <c r="AS135" s="27">
        <v>17</v>
      </c>
      <c r="AU135" s="27" t="s">
        <v>1116</v>
      </c>
      <c r="AW135" s="27" t="s">
        <v>1116</v>
      </c>
      <c r="AY135" s="27" t="s">
        <v>1116</v>
      </c>
      <c r="BA135" s="27" t="s">
        <v>1116</v>
      </c>
      <c r="BC135" s="27" t="s">
        <v>1116</v>
      </c>
      <c r="BE135" s="27" t="s">
        <v>1116</v>
      </c>
      <c r="BG135" s="27" t="s">
        <v>1116</v>
      </c>
      <c r="BH135" s="26">
        <v>32</v>
      </c>
      <c r="BI135" s="27">
        <v>10</v>
      </c>
      <c r="BK135" s="27" t="s">
        <v>1116</v>
      </c>
      <c r="BM135" s="27" t="s">
        <v>1116</v>
      </c>
      <c r="BN135" s="26">
        <v>8</v>
      </c>
      <c r="BO135" s="27">
        <v>28</v>
      </c>
      <c r="BQ135" s="27" t="s">
        <v>1116</v>
      </c>
      <c r="BS135" s="27" t="s">
        <v>1116</v>
      </c>
      <c r="BU135" s="27" t="s">
        <v>1116</v>
      </c>
      <c r="BW135" s="27" t="s">
        <v>1116</v>
      </c>
      <c r="BY135" s="27" t="s">
        <v>1116</v>
      </c>
      <c r="CA135" s="27" t="s">
        <v>1116</v>
      </c>
      <c r="CC135" s="27" t="s">
        <v>1116</v>
      </c>
      <c r="CE135" s="27" t="s">
        <v>1116</v>
      </c>
      <c r="CG135" s="27" t="s">
        <v>1116</v>
      </c>
      <c r="CI135" s="27" t="s">
        <v>1116</v>
      </c>
      <c r="CK135" s="27" t="s">
        <v>1116</v>
      </c>
      <c r="CM135" s="27" t="s">
        <v>1116</v>
      </c>
      <c r="CO135" s="27" t="s">
        <v>1116</v>
      </c>
      <c r="CQ135" s="27" t="s">
        <v>1116</v>
      </c>
    </row>
    <row r="136" spans="1:95" ht="12.75" customHeight="1">
      <c r="A136" s="8">
        <v>132</v>
      </c>
      <c r="B136" s="22" t="s">
        <v>295</v>
      </c>
      <c r="C136" s="22" t="s">
        <v>164</v>
      </c>
      <c r="D136" s="10">
        <v>132</v>
      </c>
      <c r="E136" s="23">
        <v>0</v>
      </c>
      <c r="F136" s="2">
        <v>64</v>
      </c>
      <c r="G136" s="2">
        <v>7</v>
      </c>
      <c r="I136" s="25" t="s">
        <v>1116</v>
      </c>
      <c r="K136" s="25" t="s">
        <v>1116</v>
      </c>
      <c r="L136" s="24">
        <v>128</v>
      </c>
      <c r="M136" s="25">
        <v>15</v>
      </c>
      <c r="O136" s="25" t="s">
        <v>1116</v>
      </c>
      <c r="Q136" s="25" t="s">
        <v>1116</v>
      </c>
      <c r="S136" s="25" t="s">
        <v>1116</v>
      </c>
      <c r="U136" s="25" t="s">
        <v>1116</v>
      </c>
      <c r="W136" s="25" t="s">
        <v>1116</v>
      </c>
      <c r="X136" s="24">
        <v>16</v>
      </c>
      <c r="Y136" s="25">
        <v>12</v>
      </c>
      <c r="AA136" s="27" t="s">
        <v>1116</v>
      </c>
      <c r="AC136" s="27" t="s">
        <v>1116</v>
      </c>
      <c r="AE136" s="27" t="s">
        <v>1116</v>
      </c>
      <c r="AG136" s="27" t="s">
        <v>1116</v>
      </c>
      <c r="AI136" s="27" t="s">
        <v>1116</v>
      </c>
      <c r="AK136" s="27" t="s">
        <v>1116</v>
      </c>
      <c r="AM136" s="27" t="s">
        <v>1116</v>
      </c>
      <c r="AO136" s="27" t="s">
        <v>1116</v>
      </c>
      <c r="AQ136" s="27" t="s">
        <v>1116</v>
      </c>
      <c r="AR136" s="26">
        <v>64</v>
      </c>
      <c r="AS136" s="27">
        <v>11</v>
      </c>
      <c r="AU136" s="27" t="s">
        <v>1116</v>
      </c>
      <c r="AV136" s="26">
        <v>32</v>
      </c>
      <c r="AW136" s="27">
        <v>10</v>
      </c>
      <c r="AY136" s="27" t="s">
        <v>1116</v>
      </c>
      <c r="BA136" s="27" t="s">
        <v>1116</v>
      </c>
      <c r="BC136" s="27" t="s">
        <v>1116</v>
      </c>
      <c r="BD136" s="26">
        <v>999</v>
      </c>
      <c r="BE136" s="27">
        <v>1</v>
      </c>
      <c r="BG136" s="27" t="s">
        <v>1116</v>
      </c>
      <c r="BI136" s="27" t="s">
        <v>1116</v>
      </c>
      <c r="BK136" s="27" t="s">
        <v>1116</v>
      </c>
      <c r="BM136" s="27" t="s">
        <v>1116</v>
      </c>
      <c r="BO136" s="27" t="s">
        <v>1116</v>
      </c>
      <c r="BQ136" s="27" t="s">
        <v>1116</v>
      </c>
      <c r="BS136" s="27" t="s">
        <v>1116</v>
      </c>
      <c r="BU136" s="27" t="s">
        <v>1116</v>
      </c>
      <c r="BV136" s="26">
        <v>16</v>
      </c>
      <c r="BW136" s="27">
        <v>16</v>
      </c>
      <c r="BY136" s="27" t="s">
        <v>1116</v>
      </c>
      <c r="CA136" s="27" t="s">
        <v>1116</v>
      </c>
      <c r="CB136" s="26">
        <v>999</v>
      </c>
      <c r="CC136" s="27">
        <v>1</v>
      </c>
      <c r="CE136" s="27" t="s">
        <v>1116</v>
      </c>
      <c r="CG136" s="27" t="s">
        <v>1116</v>
      </c>
      <c r="CI136" s="27" t="s">
        <v>1116</v>
      </c>
      <c r="CK136" s="27" t="s">
        <v>1116</v>
      </c>
      <c r="CM136" s="27" t="s">
        <v>1116</v>
      </c>
      <c r="CO136" s="27" t="s">
        <v>1116</v>
      </c>
      <c r="CQ136" s="27" t="s">
        <v>1116</v>
      </c>
    </row>
    <row r="137" spans="1:95" ht="12.75" customHeight="1">
      <c r="A137" s="8">
        <v>132</v>
      </c>
      <c r="B137" s="22" t="s">
        <v>296</v>
      </c>
      <c r="C137" s="22" t="s">
        <v>138</v>
      </c>
      <c r="D137" s="10">
        <v>138</v>
      </c>
      <c r="E137" s="23">
        <v>6</v>
      </c>
      <c r="F137" s="2">
        <v>64</v>
      </c>
      <c r="G137" s="2">
        <v>1</v>
      </c>
      <c r="I137" s="25" t="s">
        <v>1116</v>
      </c>
      <c r="K137" s="25" t="s">
        <v>1116</v>
      </c>
      <c r="M137" s="25" t="s">
        <v>1116</v>
      </c>
      <c r="O137" s="25" t="s">
        <v>1116</v>
      </c>
      <c r="Q137" s="25" t="s">
        <v>1116</v>
      </c>
      <c r="S137" s="25" t="s">
        <v>1116</v>
      </c>
      <c r="U137" s="25" t="s">
        <v>1116</v>
      </c>
      <c r="W137" s="25" t="s">
        <v>1116</v>
      </c>
      <c r="Y137" s="25" t="s">
        <v>1116</v>
      </c>
      <c r="AA137" s="27" t="s">
        <v>1116</v>
      </c>
      <c r="AC137" s="27" t="s">
        <v>1116</v>
      </c>
      <c r="AE137" s="27" t="s">
        <v>1116</v>
      </c>
      <c r="AG137" s="27" t="s">
        <v>1116</v>
      </c>
      <c r="AI137" s="27" t="s">
        <v>1116</v>
      </c>
      <c r="AK137" s="27" t="s">
        <v>1116</v>
      </c>
      <c r="AM137" s="27" t="s">
        <v>1116</v>
      </c>
      <c r="AO137" s="27" t="s">
        <v>1116</v>
      </c>
      <c r="AQ137" s="27" t="s">
        <v>1116</v>
      </c>
      <c r="AS137" s="27" t="s">
        <v>1116</v>
      </c>
      <c r="AU137" s="27" t="s">
        <v>1116</v>
      </c>
      <c r="AW137" s="27" t="s">
        <v>1116</v>
      </c>
      <c r="AY137" s="27" t="s">
        <v>1116</v>
      </c>
      <c r="BA137" s="27" t="s">
        <v>1116</v>
      </c>
      <c r="BC137" s="27" t="s">
        <v>1116</v>
      </c>
      <c r="BE137" s="27" t="s">
        <v>1116</v>
      </c>
      <c r="BG137" s="27" t="s">
        <v>1116</v>
      </c>
      <c r="BI137" s="27" t="s">
        <v>1116</v>
      </c>
      <c r="BK137" s="27" t="s">
        <v>1116</v>
      </c>
      <c r="BM137" s="27" t="s">
        <v>1116</v>
      </c>
      <c r="BO137" s="27" t="s">
        <v>1116</v>
      </c>
      <c r="BQ137" s="27" t="s">
        <v>1116</v>
      </c>
      <c r="BS137" s="27" t="s">
        <v>1116</v>
      </c>
      <c r="BU137" s="27" t="s">
        <v>1116</v>
      </c>
      <c r="BW137" s="27" t="s">
        <v>1116</v>
      </c>
      <c r="BY137" s="27" t="s">
        <v>1116</v>
      </c>
      <c r="BZ137" s="26">
        <v>1</v>
      </c>
      <c r="CA137" s="27">
        <v>64</v>
      </c>
      <c r="CC137" s="27" t="s">
        <v>1116</v>
      </c>
      <c r="CE137" s="27" t="s">
        <v>1116</v>
      </c>
      <c r="CG137" s="27" t="s">
        <v>1116</v>
      </c>
      <c r="CI137" s="27" t="s">
        <v>1116</v>
      </c>
      <c r="CK137" s="27" t="s">
        <v>1116</v>
      </c>
      <c r="CM137" s="27" t="s">
        <v>1116</v>
      </c>
      <c r="CO137" s="27" t="s">
        <v>1116</v>
      </c>
      <c r="CQ137" s="27" t="s">
        <v>1116</v>
      </c>
    </row>
    <row r="138" spans="1:95" ht="12.75" customHeight="1">
      <c r="A138" s="8">
        <v>134</v>
      </c>
      <c r="B138" s="22" t="s">
        <v>297</v>
      </c>
      <c r="C138" s="22" t="s">
        <v>144</v>
      </c>
      <c r="D138" s="10">
        <v>142</v>
      </c>
      <c r="E138" s="23">
        <v>8</v>
      </c>
      <c r="F138" s="2">
        <v>63</v>
      </c>
      <c r="G138" s="2">
        <v>4</v>
      </c>
      <c r="I138" s="25" t="s">
        <v>1116</v>
      </c>
      <c r="K138" s="25" t="s">
        <v>1116</v>
      </c>
      <c r="L138" s="24">
        <v>999</v>
      </c>
      <c r="M138" s="25">
        <v>1</v>
      </c>
      <c r="O138" s="25" t="s">
        <v>1116</v>
      </c>
      <c r="Q138" s="25" t="s">
        <v>1116</v>
      </c>
      <c r="S138" s="25" t="s">
        <v>1116</v>
      </c>
      <c r="U138" s="25" t="s">
        <v>1116</v>
      </c>
      <c r="W138" s="25" t="s">
        <v>1116</v>
      </c>
      <c r="Y138" s="25" t="s">
        <v>1116</v>
      </c>
      <c r="AA138" s="27" t="s">
        <v>1116</v>
      </c>
      <c r="AC138" s="27" t="s">
        <v>1116</v>
      </c>
      <c r="AE138" s="27" t="s">
        <v>1116</v>
      </c>
      <c r="AG138" s="27" t="s">
        <v>1116</v>
      </c>
      <c r="AH138" s="26">
        <v>32</v>
      </c>
      <c r="AI138" s="27">
        <v>12</v>
      </c>
      <c r="AK138" s="27" t="s">
        <v>1116</v>
      </c>
      <c r="AM138" s="27" t="s">
        <v>1116</v>
      </c>
      <c r="AO138" s="27" t="s">
        <v>1116</v>
      </c>
      <c r="AQ138" s="27" t="s">
        <v>1116</v>
      </c>
      <c r="AS138" s="27" t="s">
        <v>1116</v>
      </c>
      <c r="AU138" s="27" t="s">
        <v>1116</v>
      </c>
      <c r="AW138" s="27" t="s">
        <v>1116</v>
      </c>
      <c r="AY138" s="27" t="s">
        <v>1116</v>
      </c>
      <c r="BA138" s="27" t="s">
        <v>1116</v>
      </c>
      <c r="BC138" s="27" t="s">
        <v>1116</v>
      </c>
      <c r="BE138" s="27" t="s">
        <v>1116</v>
      </c>
      <c r="BG138" s="27" t="s">
        <v>1116</v>
      </c>
      <c r="BI138" s="27" t="s">
        <v>1116</v>
      </c>
      <c r="BK138" s="27" t="s">
        <v>1116</v>
      </c>
      <c r="BM138" s="27" t="s">
        <v>1116</v>
      </c>
      <c r="BO138" s="27" t="s">
        <v>1116</v>
      </c>
      <c r="BQ138" s="27" t="s">
        <v>1116</v>
      </c>
      <c r="BS138" s="27" t="s">
        <v>1116</v>
      </c>
      <c r="BU138" s="27" t="s">
        <v>1116</v>
      </c>
      <c r="BW138" s="27" t="s">
        <v>1116</v>
      </c>
      <c r="BX138" s="26">
        <v>128</v>
      </c>
      <c r="BY138" s="27">
        <v>10</v>
      </c>
      <c r="CA138" s="27" t="s">
        <v>1116</v>
      </c>
      <c r="CC138" s="27" t="s">
        <v>1116</v>
      </c>
      <c r="CE138" s="27" t="s">
        <v>1116</v>
      </c>
      <c r="CG138" s="27" t="s">
        <v>1116</v>
      </c>
      <c r="CI138" s="27" t="s">
        <v>1116</v>
      </c>
      <c r="CK138" s="27" t="s">
        <v>1116</v>
      </c>
      <c r="CL138" s="26">
        <v>8</v>
      </c>
      <c r="CM138" s="27">
        <v>40</v>
      </c>
      <c r="CO138" s="27" t="s">
        <v>1116</v>
      </c>
      <c r="CQ138" s="27" t="s">
        <v>1116</v>
      </c>
    </row>
    <row r="139" spans="1:95" ht="12.75" customHeight="1">
      <c r="A139" s="8">
        <v>134</v>
      </c>
      <c r="B139" s="22" t="s">
        <v>298</v>
      </c>
      <c r="C139" s="22" t="s">
        <v>110</v>
      </c>
      <c r="D139" s="10">
        <v>140</v>
      </c>
      <c r="E139" s="23">
        <v>6</v>
      </c>
      <c r="F139" s="2">
        <v>63</v>
      </c>
      <c r="G139" s="2">
        <v>4</v>
      </c>
      <c r="I139" s="25" t="s">
        <v>1116</v>
      </c>
      <c r="K139" s="25" t="s">
        <v>1116</v>
      </c>
      <c r="M139" s="25" t="s">
        <v>1116</v>
      </c>
      <c r="O139" s="25" t="s">
        <v>1116</v>
      </c>
      <c r="Q139" s="25" t="s">
        <v>1116</v>
      </c>
      <c r="S139" s="25" t="s">
        <v>1116</v>
      </c>
      <c r="U139" s="25" t="s">
        <v>1116</v>
      </c>
      <c r="W139" s="25" t="s">
        <v>1116</v>
      </c>
      <c r="Y139" s="25" t="s">
        <v>1116</v>
      </c>
      <c r="AA139" s="27" t="s">
        <v>1116</v>
      </c>
      <c r="AC139" s="27" t="s">
        <v>1116</v>
      </c>
      <c r="AE139" s="27" t="s">
        <v>1116</v>
      </c>
      <c r="AF139" s="26">
        <v>32</v>
      </c>
      <c r="AG139" s="27">
        <v>10</v>
      </c>
      <c r="AI139" s="27" t="s">
        <v>1116</v>
      </c>
      <c r="AK139" s="27" t="s">
        <v>1116</v>
      </c>
      <c r="AM139" s="27" t="s">
        <v>1116</v>
      </c>
      <c r="AO139" s="27" t="s">
        <v>1116</v>
      </c>
      <c r="AQ139" s="27" t="s">
        <v>1116</v>
      </c>
      <c r="AS139" s="27" t="s">
        <v>1116</v>
      </c>
      <c r="AU139" s="27" t="s">
        <v>1116</v>
      </c>
      <c r="AW139" s="27" t="s">
        <v>1116</v>
      </c>
      <c r="AY139" s="27" t="s">
        <v>1116</v>
      </c>
      <c r="AZ139" s="26">
        <v>999</v>
      </c>
      <c r="BA139" s="27">
        <v>1</v>
      </c>
      <c r="BC139" s="27" t="s">
        <v>1116</v>
      </c>
      <c r="BE139" s="27" t="s">
        <v>1116</v>
      </c>
      <c r="BG139" s="27" t="s">
        <v>1116</v>
      </c>
      <c r="BI139" s="27" t="s">
        <v>1116</v>
      </c>
      <c r="BK139" s="27" t="s">
        <v>1116</v>
      </c>
      <c r="BM139" s="27" t="s">
        <v>1116</v>
      </c>
      <c r="BO139" s="27" t="s">
        <v>1116</v>
      </c>
      <c r="BQ139" s="27" t="s">
        <v>1116</v>
      </c>
      <c r="BS139" s="27" t="s">
        <v>1116</v>
      </c>
      <c r="BU139" s="27" t="s">
        <v>1116</v>
      </c>
      <c r="BW139" s="27" t="s">
        <v>1116</v>
      </c>
      <c r="BX139" s="26">
        <v>32</v>
      </c>
      <c r="BY139" s="27">
        <v>20</v>
      </c>
      <c r="CA139" s="27" t="s">
        <v>1116</v>
      </c>
      <c r="CC139" s="27" t="s">
        <v>1116</v>
      </c>
      <c r="CE139" s="27" t="s">
        <v>1116</v>
      </c>
      <c r="CG139" s="27" t="s">
        <v>1116</v>
      </c>
      <c r="CI139" s="27" t="s">
        <v>1116</v>
      </c>
      <c r="CK139" s="27" t="s">
        <v>1116</v>
      </c>
      <c r="CL139" s="26">
        <v>16</v>
      </c>
      <c r="CM139" s="27">
        <v>32</v>
      </c>
      <c r="CO139" s="27" t="s">
        <v>1116</v>
      </c>
      <c r="CQ139" s="27" t="s">
        <v>1116</v>
      </c>
    </row>
    <row r="140" spans="1:95" ht="12.75" customHeight="1">
      <c r="A140" s="8">
        <v>136</v>
      </c>
      <c r="B140" s="22" t="s">
        <v>299</v>
      </c>
      <c r="C140" s="22" t="s">
        <v>158</v>
      </c>
      <c r="D140" s="10">
        <v>123</v>
      </c>
      <c r="E140" s="23">
        <v>-13</v>
      </c>
      <c r="F140" s="2">
        <v>62</v>
      </c>
      <c r="G140" s="2">
        <v>5</v>
      </c>
      <c r="I140" s="25" t="s">
        <v>1116</v>
      </c>
      <c r="K140" s="25" t="s">
        <v>1116</v>
      </c>
      <c r="M140" s="25" t="s">
        <v>1116</v>
      </c>
      <c r="O140" s="25" t="s">
        <v>1116</v>
      </c>
      <c r="Q140" s="25" t="s">
        <v>1116</v>
      </c>
      <c r="S140" s="25" t="s">
        <v>1116</v>
      </c>
      <c r="U140" s="25" t="s">
        <v>1116</v>
      </c>
      <c r="W140" s="25" t="s">
        <v>1116</v>
      </c>
      <c r="Y140" s="25" t="s">
        <v>1116</v>
      </c>
      <c r="AA140" s="27" t="s">
        <v>1116</v>
      </c>
      <c r="AC140" s="27" t="s">
        <v>1116</v>
      </c>
      <c r="AE140" s="27" t="s">
        <v>1116</v>
      </c>
      <c r="AG140" s="27" t="s">
        <v>1116</v>
      </c>
      <c r="AI140" s="27" t="s">
        <v>1116</v>
      </c>
      <c r="AK140" s="27" t="s">
        <v>1116</v>
      </c>
      <c r="AM140" s="27" t="s">
        <v>1116</v>
      </c>
      <c r="AO140" s="27" t="s">
        <v>1116</v>
      </c>
      <c r="AQ140" s="27" t="s">
        <v>1116</v>
      </c>
      <c r="AS140" s="27" t="s">
        <v>1116</v>
      </c>
      <c r="AU140" s="27" t="s">
        <v>1116</v>
      </c>
      <c r="AW140" s="27" t="s">
        <v>1116</v>
      </c>
      <c r="AY140" s="27" t="s">
        <v>1116</v>
      </c>
      <c r="BA140" s="27" t="s">
        <v>1116</v>
      </c>
      <c r="BB140" s="26">
        <v>999</v>
      </c>
      <c r="BC140" s="27">
        <v>1</v>
      </c>
      <c r="BE140" s="27" t="s">
        <v>1116</v>
      </c>
      <c r="BG140" s="27" t="s">
        <v>1116</v>
      </c>
      <c r="BI140" s="27" t="s">
        <v>1116</v>
      </c>
      <c r="BK140" s="27" t="s">
        <v>1116</v>
      </c>
      <c r="BL140" s="26">
        <v>32</v>
      </c>
      <c r="BM140" s="27">
        <v>21</v>
      </c>
      <c r="BO140" s="27" t="s">
        <v>1116</v>
      </c>
      <c r="BQ140" s="27" t="s">
        <v>1116</v>
      </c>
      <c r="BS140" s="27" t="s">
        <v>1116</v>
      </c>
      <c r="BT140" s="26">
        <v>64</v>
      </c>
      <c r="BU140" s="27">
        <v>10</v>
      </c>
      <c r="BW140" s="27" t="s">
        <v>1116</v>
      </c>
      <c r="BY140" s="27" t="s">
        <v>1116</v>
      </c>
      <c r="BZ140" s="26">
        <v>16</v>
      </c>
      <c r="CA140" s="27">
        <v>16</v>
      </c>
      <c r="CC140" s="27" t="s">
        <v>1116</v>
      </c>
      <c r="CE140" s="27" t="s">
        <v>1116</v>
      </c>
      <c r="CG140" s="27" t="s">
        <v>1116</v>
      </c>
      <c r="CI140" s="27" t="s">
        <v>1116</v>
      </c>
      <c r="CK140" s="27" t="s">
        <v>1116</v>
      </c>
      <c r="CM140" s="27" t="s">
        <v>1116</v>
      </c>
      <c r="CO140" s="27" t="s">
        <v>1116</v>
      </c>
      <c r="CP140" s="26">
        <v>32</v>
      </c>
      <c r="CQ140" s="27">
        <v>14</v>
      </c>
    </row>
    <row r="141" spans="1:95" ht="12.75" customHeight="1">
      <c r="A141" s="8">
        <v>137</v>
      </c>
      <c r="B141" s="22" t="s">
        <v>300</v>
      </c>
      <c r="C141" s="22" t="s">
        <v>301</v>
      </c>
      <c r="D141" s="10">
        <v>117</v>
      </c>
      <c r="E141" s="23">
        <v>-20</v>
      </c>
      <c r="F141" s="2">
        <v>61</v>
      </c>
      <c r="G141" s="2">
        <v>2</v>
      </c>
      <c r="I141" s="25" t="s">
        <v>1116</v>
      </c>
      <c r="K141" s="25" t="s">
        <v>1116</v>
      </c>
      <c r="M141" s="25" t="s">
        <v>1116</v>
      </c>
      <c r="O141" s="25" t="s">
        <v>1116</v>
      </c>
      <c r="Q141" s="25" t="s">
        <v>1116</v>
      </c>
      <c r="S141" s="25" t="s">
        <v>1116</v>
      </c>
      <c r="U141" s="25" t="s">
        <v>1116</v>
      </c>
      <c r="W141" s="25" t="s">
        <v>1116</v>
      </c>
      <c r="Y141" s="25" t="s">
        <v>1116</v>
      </c>
      <c r="AA141" s="27" t="s">
        <v>1116</v>
      </c>
      <c r="AC141" s="27" t="s">
        <v>1116</v>
      </c>
      <c r="AD141" s="26">
        <v>8</v>
      </c>
      <c r="AE141" s="27">
        <v>26</v>
      </c>
      <c r="AG141" s="27" t="s">
        <v>1116</v>
      </c>
      <c r="AI141" s="27" t="s">
        <v>1116</v>
      </c>
      <c r="AK141" s="27" t="s">
        <v>1116</v>
      </c>
      <c r="AM141" s="27" t="s">
        <v>1116</v>
      </c>
      <c r="AO141" s="27" t="s">
        <v>1116</v>
      </c>
      <c r="AQ141" s="27" t="s">
        <v>1116</v>
      </c>
      <c r="AS141" s="27" t="s">
        <v>1116</v>
      </c>
      <c r="AU141" s="27" t="s">
        <v>1116</v>
      </c>
      <c r="AW141" s="27" t="s">
        <v>1116</v>
      </c>
      <c r="AY141" s="27" t="s">
        <v>1116</v>
      </c>
      <c r="BA141" s="27" t="s">
        <v>1116</v>
      </c>
      <c r="BB141" s="26">
        <v>4</v>
      </c>
      <c r="BC141" s="27">
        <v>35</v>
      </c>
      <c r="BE141" s="27" t="s">
        <v>1116</v>
      </c>
      <c r="BG141" s="27" t="s">
        <v>1116</v>
      </c>
      <c r="BI141" s="27" t="s">
        <v>1116</v>
      </c>
      <c r="BK141" s="27" t="s">
        <v>1116</v>
      </c>
      <c r="BM141" s="27" t="s">
        <v>1116</v>
      </c>
      <c r="BO141" s="27" t="s">
        <v>1116</v>
      </c>
      <c r="BQ141" s="27" t="s">
        <v>1116</v>
      </c>
      <c r="BS141" s="27" t="s">
        <v>1116</v>
      </c>
      <c r="BU141" s="27" t="s">
        <v>1116</v>
      </c>
      <c r="BW141" s="27" t="s">
        <v>1116</v>
      </c>
      <c r="BY141" s="27" t="s">
        <v>1116</v>
      </c>
      <c r="CA141" s="27" t="s">
        <v>1116</v>
      </c>
      <c r="CC141" s="27" t="s">
        <v>1116</v>
      </c>
      <c r="CE141" s="27" t="s">
        <v>1116</v>
      </c>
      <c r="CG141" s="27" t="s">
        <v>1116</v>
      </c>
      <c r="CI141" s="27" t="s">
        <v>1116</v>
      </c>
      <c r="CK141" s="27" t="s">
        <v>1116</v>
      </c>
      <c r="CM141" s="27" t="s">
        <v>1116</v>
      </c>
      <c r="CO141" s="27" t="s">
        <v>1116</v>
      </c>
      <c r="CQ141" s="27" t="s">
        <v>1116</v>
      </c>
    </row>
    <row r="142" spans="1:95" ht="12.75" customHeight="1">
      <c r="A142" s="8">
        <v>138</v>
      </c>
      <c r="B142" s="22" t="s">
        <v>302</v>
      </c>
      <c r="C142" s="22" t="s">
        <v>263</v>
      </c>
      <c r="D142" s="10">
        <v>157</v>
      </c>
      <c r="E142" s="23">
        <v>19</v>
      </c>
      <c r="F142" s="2">
        <v>59</v>
      </c>
      <c r="G142" s="2">
        <v>4</v>
      </c>
      <c r="I142" s="25" t="s">
        <v>1116</v>
      </c>
      <c r="K142" s="25" t="s">
        <v>1116</v>
      </c>
      <c r="M142" s="25" t="s">
        <v>1116</v>
      </c>
      <c r="O142" s="25" t="s">
        <v>1116</v>
      </c>
      <c r="Q142" s="25" t="s">
        <v>1116</v>
      </c>
      <c r="S142" s="25" t="s">
        <v>1116</v>
      </c>
      <c r="U142" s="25" t="s">
        <v>1116</v>
      </c>
      <c r="V142" s="24">
        <v>16</v>
      </c>
      <c r="W142" s="25">
        <v>24</v>
      </c>
      <c r="Y142" s="25" t="s">
        <v>1116</v>
      </c>
      <c r="AA142" s="27" t="s">
        <v>1116</v>
      </c>
      <c r="AC142" s="27" t="s">
        <v>1116</v>
      </c>
      <c r="AE142" s="27" t="s">
        <v>1116</v>
      </c>
      <c r="AG142" s="27" t="s">
        <v>1116</v>
      </c>
      <c r="AH142" s="26">
        <v>32</v>
      </c>
      <c r="AI142" s="27">
        <v>12</v>
      </c>
      <c r="AK142" s="27" t="s">
        <v>1116</v>
      </c>
      <c r="AM142" s="27" t="s">
        <v>1116</v>
      </c>
      <c r="AO142" s="27" t="s">
        <v>1116</v>
      </c>
      <c r="AQ142" s="27" t="s">
        <v>1116</v>
      </c>
      <c r="AS142" s="27" t="s">
        <v>1116</v>
      </c>
      <c r="AU142" s="27" t="s">
        <v>1116</v>
      </c>
      <c r="AW142" s="27" t="s">
        <v>1116</v>
      </c>
      <c r="AY142" s="27" t="s">
        <v>1116</v>
      </c>
      <c r="BA142" s="27" t="s">
        <v>1116</v>
      </c>
      <c r="BC142" s="27" t="s">
        <v>1116</v>
      </c>
      <c r="BE142" s="27" t="s">
        <v>1116</v>
      </c>
      <c r="BF142" s="26">
        <v>32</v>
      </c>
      <c r="BG142" s="27">
        <v>10</v>
      </c>
      <c r="BI142" s="27" t="s">
        <v>1116</v>
      </c>
      <c r="BK142" s="27" t="s">
        <v>1116</v>
      </c>
      <c r="BM142" s="27" t="s">
        <v>1116</v>
      </c>
      <c r="BO142" s="27" t="s">
        <v>1116</v>
      </c>
      <c r="BQ142" s="27" t="s">
        <v>1116</v>
      </c>
      <c r="BS142" s="27" t="s">
        <v>1116</v>
      </c>
      <c r="BU142" s="27" t="s">
        <v>1116</v>
      </c>
      <c r="BW142" s="27" t="s">
        <v>1116</v>
      </c>
      <c r="BX142" s="26">
        <v>64</v>
      </c>
      <c r="BY142" s="27">
        <v>13</v>
      </c>
      <c r="CA142" s="27" t="s">
        <v>1116</v>
      </c>
      <c r="CC142" s="27" t="s">
        <v>1116</v>
      </c>
      <c r="CE142" s="27" t="s">
        <v>1116</v>
      </c>
      <c r="CG142" s="27" t="s">
        <v>1116</v>
      </c>
      <c r="CI142" s="27" t="s">
        <v>1116</v>
      </c>
      <c r="CK142" s="27" t="s">
        <v>1116</v>
      </c>
      <c r="CM142" s="27" t="s">
        <v>1116</v>
      </c>
      <c r="CO142" s="27" t="s">
        <v>1116</v>
      </c>
      <c r="CQ142" s="27" t="s">
        <v>1116</v>
      </c>
    </row>
    <row r="143" spans="1:95" ht="12.75" customHeight="1">
      <c r="A143" s="8">
        <v>139</v>
      </c>
      <c r="B143" s="22" t="s">
        <v>303</v>
      </c>
      <c r="C143" s="22" t="s">
        <v>304</v>
      </c>
      <c r="D143" s="10">
        <v>162</v>
      </c>
      <c r="E143" s="23">
        <v>23</v>
      </c>
      <c r="F143" s="2">
        <v>58</v>
      </c>
      <c r="G143" s="2">
        <v>9</v>
      </c>
      <c r="I143" s="25" t="s">
        <v>1116</v>
      </c>
      <c r="K143" s="25" t="s">
        <v>1116</v>
      </c>
      <c r="L143" s="24">
        <v>128</v>
      </c>
      <c r="M143" s="25">
        <v>15</v>
      </c>
      <c r="O143" s="25" t="s">
        <v>1116</v>
      </c>
      <c r="Q143" s="25" t="s">
        <v>1116</v>
      </c>
      <c r="S143" s="25" t="s">
        <v>1116</v>
      </c>
      <c r="U143" s="25" t="s">
        <v>1116</v>
      </c>
      <c r="W143" s="25" t="s">
        <v>1116</v>
      </c>
      <c r="Y143" s="25" t="s">
        <v>1116</v>
      </c>
      <c r="AA143" s="27" t="s">
        <v>1116</v>
      </c>
      <c r="AC143" s="27" t="s">
        <v>1116</v>
      </c>
      <c r="AD143" s="26">
        <v>32</v>
      </c>
      <c r="AE143" s="27">
        <v>10</v>
      </c>
      <c r="AG143" s="27" t="s">
        <v>1116</v>
      </c>
      <c r="AI143" s="27" t="s">
        <v>1116</v>
      </c>
      <c r="AJ143" s="26">
        <v>64</v>
      </c>
      <c r="AK143" s="27">
        <v>10</v>
      </c>
      <c r="AM143" s="27" t="s">
        <v>1116</v>
      </c>
      <c r="AO143" s="27" t="s">
        <v>1116</v>
      </c>
      <c r="AQ143" s="27" t="s">
        <v>1116</v>
      </c>
      <c r="AR143" s="26">
        <v>64</v>
      </c>
      <c r="AS143" s="27">
        <v>11</v>
      </c>
      <c r="AT143" s="26">
        <v>32</v>
      </c>
      <c r="AU143" s="27">
        <v>10</v>
      </c>
      <c r="AW143" s="27" t="s">
        <v>1116</v>
      </c>
      <c r="AY143" s="27" t="s">
        <v>1116</v>
      </c>
      <c r="BA143" s="27" t="s">
        <v>1116</v>
      </c>
      <c r="BC143" s="27" t="s">
        <v>1116</v>
      </c>
      <c r="BD143" s="26">
        <v>64</v>
      </c>
      <c r="BE143" s="27">
        <v>8</v>
      </c>
      <c r="BG143" s="27" t="s">
        <v>1116</v>
      </c>
      <c r="BI143" s="27" t="s">
        <v>1116</v>
      </c>
      <c r="BJ143" s="26">
        <v>999</v>
      </c>
      <c r="BK143" s="27">
        <v>1</v>
      </c>
      <c r="BM143" s="27" t="s">
        <v>1116</v>
      </c>
      <c r="BO143" s="27" t="s">
        <v>1116</v>
      </c>
      <c r="BQ143" s="27" t="s">
        <v>1116</v>
      </c>
      <c r="BS143" s="27" t="s">
        <v>1116</v>
      </c>
      <c r="BU143" s="27" t="s">
        <v>1116</v>
      </c>
      <c r="BW143" s="27" t="s">
        <v>1116</v>
      </c>
      <c r="BY143" s="27" t="s">
        <v>1116</v>
      </c>
      <c r="CA143" s="27" t="s">
        <v>1116</v>
      </c>
      <c r="CC143" s="27" t="s">
        <v>1116</v>
      </c>
      <c r="CE143" s="27" t="s">
        <v>1116</v>
      </c>
      <c r="CF143" s="26">
        <v>32</v>
      </c>
      <c r="CG143" s="27">
        <v>12</v>
      </c>
      <c r="CI143" s="27" t="s">
        <v>1116</v>
      </c>
      <c r="CK143" s="27" t="s">
        <v>1116</v>
      </c>
      <c r="CM143" s="27" t="s">
        <v>1116</v>
      </c>
      <c r="CO143" s="27" t="s">
        <v>1116</v>
      </c>
      <c r="CP143" s="26">
        <v>64</v>
      </c>
      <c r="CQ143" s="27">
        <v>9</v>
      </c>
    </row>
    <row r="144" spans="1:95" ht="12.75" customHeight="1">
      <c r="A144" s="8">
        <v>139</v>
      </c>
      <c r="B144" s="22" t="s">
        <v>305</v>
      </c>
      <c r="C144" s="22" t="s">
        <v>235</v>
      </c>
      <c r="D144" s="10">
        <v>150</v>
      </c>
      <c r="E144" s="23">
        <v>11</v>
      </c>
      <c r="F144" s="2">
        <v>58</v>
      </c>
      <c r="G144" s="2">
        <v>9</v>
      </c>
      <c r="I144" s="25" t="s">
        <v>1116</v>
      </c>
      <c r="K144" s="25" t="s">
        <v>1116</v>
      </c>
      <c r="M144" s="25" t="s">
        <v>1116</v>
      </c>
      <c r="O144" s="25" t="s">
        <v>1116</v>
      </c>
      <c r="Q144" s="25" t="s">
        <v>1116</v>
      </c>
      <c r="R144" s="24">
        <v>16</v>
      </c>
      <c r="S144" s="25">
        <v>14</v>
      </c>
      <c r="U144" s="25" t="s">
        <v>1116</v>
      </c>
      <c r="W144" s="25" t="s">
        <v>1116</v>
      </c>
      <c r="Y144" s="25" t="s">
        <v>1116</v>
      </c>
      <c r="AA144" s="27" t="s">
        <v>1116</v>
      </c>
      <c r="AB144" s="26">
        <v>64</v>
      </c>
      <c r="AC144" s="27">
        <v>6</v>
      </c>
      <c r="AE144" s="27" t="s">
        <v>1116</v>
      </c>
      <c r="AG144" s="27" t="s">
        <v>1116</v>
      </c>
      <c r="AI144" s="27" t="s">
        <v>1116</v>
      </c>
      <c r="AK144" s="27" t="s">
        <v>1116</v>
      </c>
      <c r="AL144" s="26">
        <v>32</v>
      </c>
      <c r="AM144" s="27">
        <v>10</v>
      </c>
      <c r="AN144" s="26">
        <v>32</v>
      </c>
      <c r="AO144" s="27">
        <v>10</v>
      </c>
      <c r="AQ144" s="27" t="s">
        <v>1116</v>
      </c>
      <c r="AS144" s="27" t="s">
        <v>1116</v>
      </c>
      <c r="AU144" s="27" t="s">
        <v>1116</v>
      </c>
      <c r="AW144" s="27" t="s">
        <v>1116</v>
      </c>
      <c r="AY144" s="27" t="s">
        <v>1116</v>
      </c>
      <c r="BA144" s="27" t="s">
        <v>1116</v>
      </c>
      <c r="BC144" s="27" t="s">
        <v>1116</v>
      </c>
      <c r="BE144" s="27" t="s">
        <v>1116</v>
      </c>
      <c r="BG144" s="27" t="s">
        <v>1116</v>
      </c>
      <c r="BI144" s="27" t="s">
        <v>1116</v>
      </c>
      <c r="BJ144" s="26">
        <v>32</v>
      </c>
      <c r="BK144" s="27">
        <v>10</v>
      </c>
      <c r="BL144" s="26">
        <v>64</v>
      </c>
      <c r="BM144" s="27">
        <v>14</v>
      </c>
      <c r="BO144" s="27" t="s">
        <v>1116</v>
      </c>
      <c r="BQ144" s="27" t="s">
        <v>1116</v>
      </c>
      <c r="BS144" s="27" t="s">
        <v>1116</v>
      </c>
      <c r="BU144" s="27" t="s">
        <v>1116</v>
      </c>
      <c r="BV144" s="26">
        <v>999</v>
      </c>
      <c r="BW144" s="27">
        <v>1</v>
      </c>
      <c r="BY144" s="27" t="s">
        <v>1116</v>
      </c>
      <c r="CA144" s="27" t="s">
        <v>1116</v>
      </c>
      <c r="CC144" s="27" t="s">
        <v>1116</v>
      </c>
      <c r="CE144" s="27" t="s">
        <v>1116</v>
      </c>
      <c r="CG144" s="27" t="s">
        <v>1116</v>
      </c>
      <c r="CI144" s="27" t="s">
        <v>1116</v>
      </c>
      <c r="CK144" s="27" t="s">
        <v>1116</v>
      </c>
      <c r="CM144" s="27" t="s">
        <v>1116</v>
      </c>
      <c r="CN144" s="26">
        <v>32</v>
      </c>
      <c r="CO144" s="27">
        <v>10</v>
      </c>
      <c r="CP144" s="26">
        <v>64</v>
      </c>
      <c r="CQ144" s="27">
        <v>9</v>
      </c>
    </row>
    <row r="145" spans="1:95" ht="12.75" customHeight="1">
      <c r="A145" s="8">
        <v>141</v>
      </c>
      <c r="B145" s="22" t="s">
        <v>306</v>
      </c>
      <c r="C145" s="22" t="s">
        <v>307</v>
      </c>
      <c r="D145" s="10">
        <v>153</v>
      </c>
      <c r="E145" s="23">
        <v>12</v>
      </c>
      <c r="F145" s="2">
        <v>57</v>
      </c>
      <c r="G145" s="2">
        <v>2</v>
      </c>
      <c r="I145" s="25" t="s">
        <v>1116</v>
      </c>
      <c r="K145" s="25" t="s">
        <v>1116</v>
      </c>
      <c r="M145" s="25" t="s">
        <v>1116</v>
      </c>
      <c r="O145" s="25" t="s">
        <v>1116</v>
      </c>
      <c r="Q145" s="25" t="s">
        <v>1116</v>
      </c>
      <c r="S145" s="25" t="s">
        <v>1116</v>
      </c>
      <c r="U145" s="25" t="s">
        <v>1116</v>
      </c>
      <c r="W145" s="25" t="s">
        <v>1116</v>
      </c>
      <c r="Y145" s="25" t="s">
        <v>1116</v>
      </c>
      <c r="AA145" s="27" t="s">
        <v>1116</v>
      </c>
      <c r="AC145" s="27" t="s">
        <v>1116</v>
      </c>
      <c r="AE145" s="27" t="s">
        <v>1116</v>
      </c>
      <c r="AG145" s="27" t="s">
        <v>1116</v>
      </c>
      <c r="AI145" s="27" t="s">
        <v>1116</v>
      </c>
      <c r="AK145" s="27" t="s">
        <v>1116</v>
      </c>
      <c r="AM145" s="27" t="s">
        <v>1116</v>
      </c>
      <c r="AO145" s="27" t="s">
        <v>1116</v>
      </c>
      <c r="AQ145" s="27" t="s">
        <v>1116</v>
      </c>
      <c r="AS145" s="27" t="s">
        <v>1116</v>
      </c>
      <c r="AU145" s="27" t="s">
        <v>1116</v>
      </c>
      <c r="AW145" s="27" t="s">
        <v>1116</v>
      </c>
      <c r="AY145" s="27" t="s">
        <v>1116</v>
      </c>
      <c r="BA145" s="27" t="s">
        <v>1116</v>
      </c>
      <c r="BC145" s="27" t="s">
        <v>1116</v>
      </c>
      <c r="BE145" s="27" t="s">
        <v>1116</v>
      </c>
      <c r="BG145" s="27" t="s">
        <v>1116</v>
      </c>
      <c r="BI145" s="27" t="s">
        <v>1116</v>
      </c>
      <c r="BK145" s="27" t="s">
        <v>1116</v>
      </c>
      <c r="BM145" s="27" t="s">
        <v>1116</v>
      </c>
      <c r="BO145" s="27" t="s">
        <v>1116</v>
      </c>
      <c r="BP145" s="26">
        <v>32</v>
      </c>
      <c r="BQ145" s="27">
        <v>17</v>
      </c>
      <c r="BS145" s="27" t="s">
        <v>1116</v>
      </c>
      <c r="BU145" s="27" t="s">
        <v>1116</v>
      </c>
      <c r="BW145" s="27" t="s">
        <v>1116</v>
      </c>
      <c r="BY145" s="27" t="s">
        <v>1116</v>
      </c>
      <c r="CA145" s="27" t="s">
        <v>1116</v>
      </c>
      <c r="CC145" s="27" t="s">
        <v>1116</v>
      </c>
      <c r="CE145" s="27" t="s">
        <v>1116</v>
      </c>
      <c r="CG145" s="27" t="s">
        <v>1116</v>
      </c>
      <c r="CI145" s="27" t="s">
        <v>1116</v>
      </c>
      <c r="CK145" s="27" t="s">
        <v>1116</v>
      </c>
      <c r="CL145" s="26">
        <v>8</v>
      </c>
      <c r="CM145" s="27">
        <v>40</v>
      </c>
      <c r="CO145" s="27" t="s">
        <v>1116</v>
      </c>
      <c r="CQ145" s="27" t="s">
        <v>1116</v>
      </c>
    </row>
    <row r="146" spans="1:95" ht="12.75" customHeight="1">
      <c r="A146" s="8">
        <v>142</v>
      </c>
      <c r="B146" s="22" t="s">
        <v>308</v>
      </c>
      <c r="C146" s="22" t="s">
        <v>178</v>
      </c>
      <c r="D146" s="10">
        <v>159</v>
      </c>
      <c r="E146" s="23">
        <v>17</v>
      </c>
      <c r="F146" s="2">
        <v>56</v>
      </c>
      <c r="G146" s="2">
        <v>11</v>
      </c>
      <c r="H146" s="24">
        <v>999</v>
      </c>
      <c r="I146" s="25">
        <v>1</v>
      </c>
      <c r="K146" s="25" t="s">
        <v>1116</v>
      </c>
      <c r="L146" s="24">
        <v>128</v>
      </c>
      <c r="M146" s="25">
        <v>15</v>
      </c>
      <c r="O146" s="25" t="s">
        <v>1116</v>
      </c>
      <c r="Q146" s="25" t="s">
        <v>1116</v>
      </c>
      <c r="S146" s="25" t="s">
        <v>1116</v>
      </c>
      <c r="U146" s="25" t="s">
        <v>1116</v>
      </c>
      <c r="W146" s="25" t="s">
        <v>1116</v>
      </c>
      <c r="Y146" s="25" t="s">
        <v>1116</v>
      </c>
      <c r="AA146" s="27" t="s">
        <v>1116</v>
      </c>
      <c r="AB146" s="26">
        <v>999</v>
      </c>
      <c r="AC146" s="27">
        <v>1</v>
      </c>
      <c r="AE146" s="27" t="s">
        <v>1116</v>
      </c>
      <c r="AF146" s="26">
        <v>999</v>
      </c>
      <c r="AG146" s="27">
        <v>1</v>
      </c>
      <c r="AI146" s="27" t="s">
        <v>1116</v>
      </c>
      <c r="AJ146" s="26">
        <v>64</v>
      </c>
      <c r="AK146" s="27">
        <v>10</v>
      </c>
      <c r="AM146" s="27" t="s">
        <v>1116</v>
      </c>
      <c r="AO146" s="27" t="s">
        <v>1116</v>
      </c>
      <c r="AQ146" s="27" t="s">
        <v>1116</v>
      </c>
      <c r="AS146" s="27" t="s">
        <v>1116</v>
      </c>
      <c r="AU146" s="27" t="s">
        <v>1116</v>
      </c>
      <c r="AW146" s="27" t="s">
        <v>1116</v>
      </c>
      <c r="AY146" s="27" t="s">
        <v>1116</v>
      </c>
      <c r="AZ146" s="26">
        <v>32</v>
      </c>
      <c r="BA146" s="27">
        <v>10</v>
      </c>
      <c r="BC146" s="27" t="s">
        <v>1116</v>
      </c>
      <c r="BE146" s="27" t="s">
        <v>1116</v>
      </c>
      <c r="BF146" s="26">
        <v>999</v>
      </c>
      <c r="BG146" s="27">
        <v>1</v>
      </c>
      <c r="BI146" s="27" t="s">
        <v>1116</v>
      </c>
      <c r="BK146" s="27" t="s">
        <v>1116</v>
      </c>
      <c r="BM146" s="27" t="s">
        <v>1116</v>
      </c>
      <c r="BO146" s="27" t="s">
        <v>1116</v>
      </c>
      <c r="BP146" s="26">
        <v>999</v>
      </c>
      <c r="BQ146" s="27">
        <v>1</v>
      </c>
      <c r="BS146" s="27" t="s">
        <v>1116</v>
      </c>
      <c r="BT146" s="26">
        <v>999</v>
      </c>
      <c r="BU146" s="27">
        <v>1</v>
      </c>
      <c r="BW146" s="27" t="s">
        <v>1116</v>
      </c>
      <c r="BX146" s="26">
        <v>32</v>
      </c>
      <c r="BY146" s="27">
        <v>20</v>
      </c>
      <c r="CA146" s="27" t="s">
        <v>1116</v>
      </c>
      <c r="CC146" s="27" t="s">
        <v>1116</v>
      </c>
      <c r="CD146" s="26">
        <v>999</v>
      </c>
      <c r="CE146" s="27">
        <v>1</v>
      </c>
      <c r="CG146" s="27" t="s">
        <v>1116</v>
      </c>
      <c r="CI146" s="27" t="s">
        <v>1116</v>
      </c>
      <c r="CK146" s="27" t="s">
        <v>1116</v>
      </c>
      <c r="CM146" s="27" t="s">
        <v>1116</v>
      </c>
      <c r="CO146" s="27" t="s">
        <v>1116</v>
      </c>
      <c r="CQ146" s="27" t="s">
        <v>1116</v>
      </c>
    </row>
    <row r="147" spans="1:95" ht="12.75" customHeight="1">
      <c r="A147" s="8">
        <v>142</v>
      </c>
      <c r="B147" s="22" t="s">
        <v>309</v>
      </c>
      <c r="C147" s="22" t="s">
        <v>310</v>
      </c>
      <c r="D147" s="10">
        <v>170</v>
      </c>
      <c r="E147" s="23">
        <v>28</v>
      </c>
      <c r="F147" s="2">
        <v>56</v>
      </c>
      <c r="G147" s="2">
        <v>7</v>
      </c>
      <c r="I147" s="25" t="s">
        <v>1116</v>
      </c>
      <c r="K147" s="25" t="s">
        <v>1116</v>
      </c>
      <c r="L147" s="24">
        <v>128</v>
      </c>
      <c r="M147" s="25">
        <v>15</v>
      </c>
      <c r="O147" s="25" t="s">
        <v>1116</v>
      </c>
      <c r="Q147" s="25" t="s">
        <v>1116</v>
      </c>
      <c r="R147" s="24">
        <v>32</v>
      </c>
      <c r="S147" s="25">
        <v>7</v>
      </c>
      <c r="U147" s="25" t="s">
        <v>1116</v>
      </c>
      <c r="W147" s="25" t="s">
        <v>1116</v>
      </c>
      <c r="Y147" s="25" t="s">
        <v>1116</v>
      </c>
      <c r="AA147" s="27" t="s">
        <v>1116</v>
      </c>
      <c r="AC147" s="27" t="s">
        <v>1116</v>
      </c>
      <c r="AE147" s="27" t="s">
        <v>1116</v>
      </c>
      <c r="AG147" s="27" t="s">
        <v>1116</v>
      </c>
      <c r="AI147" s="27" t="s">
        <v>1116</v>
      </c>
      <c r="AJ147" s="26">
        <v>999</v>
      </c>
      <c r="AK147" s="27">
        <v>1</v>
      </c>
      <c r="AL147" s="26">
        <v>32</v>
      </c>
      <c r="AM147" s="27">
        <v>10</v>
      </c>
      <c r="AO147" s="27" t="s">
        <v>1116</v>
      </c>
      <c r="AQ147" s="27" t="s">
        <v>1116</v>
      </c>
      <c r="AS147" s="27" t="s">
        <v>1116</v>
      </c>
      <c r="AT147" s="26">
        <v>32</v>
      </c>
      <c r="AU147" s="27">
        <v>10</v>
      </c>
      <c r="AW147" s="27" t="s">
        <v>1116</v>
      </c>
      <c r="AY147" s="27" t="s">
        <v>1116</v>
      </c>
      <c r="BA147" s="27" t="s">
        <v>1116</v>
      </c>
      <c r="BC147" s="27" t="s">
        <v>1116</v>
      </c>
      <c r="BE147" s="27" t="s">
        <v>1116</v>
      </c>
      <c r="BG147" s="27" t="s">
        <v>1116</v>
      </c>
      <c r="BI147" s="27" t="s">
        <v>1116</v>
      </c>
      <c r="BK147" s="27" t="s">
        <v>1116</v>
      </c>
      <c r="BL147" s="26">
        <v>64</v>
      </c>
      <c r="BM147" s="27">
        <v>14</v>
      </c>
      <c r="BO147" s="27" t="s">
        <v>1116</v>
      </c>
      <c r="BQ147" s="27" t="s">
        <v>1116</v>
      </c>
      <c r="BS147" s="27" t="s">
        <v>1116</v>
      </c>
      <c r="BU147" s="27" t="s">
        <v>1116</v>
      </c>
      <c r="BW147" s="27" t="s">
        <v>1116</v>
      </c>
      <c r="BY147" s="27" t="s">
        <v>1116</v>
      </c>
      <c r="CA147" s="27" t="s">
        <v>1116</v>
      </c>
      <c r="CC147" s="27" t="s">
        <v>1116</v>
      </c>
      <c r="CE147" s="27" t="s">
        <v>1116</v>
      </c>
      <c r="CG147" s="27" t="s">
        <v>1116</v>
      </c>
      <c r="CH147" s="26">
        <v>999</v>
      </c>
      <c r="CI147" s="27">
        <v>1</v>
      </c>
      <c r="CK147" s="27" t="s">
        <v>1116</v>
      </c>
      <c r="CM147" s="27" t="s">
        <v>1116</v>
      </c>
      <c r="CO147" s="27" t="s">
        <v>1116</v>
      </c>
      <c r="CQ147" s="27" t="s">
        <v>1116</v>
      </c>
    </row>
    <row r="148" spans="1:95" ht="12.75" customHeight="1">
      <c r="A148" s="8">
        <v>142</v>
      </c>
      <c r="B148" s="22" t="s">
        <v>311</v>
      </c>
      <c r="C148" s="22" t="s">
        <v>289</v>
      </c>
      <c r="D148" s="10">
        <v>150</v>
      </c>
      <c r="E148" s="23">
        <v>8</v>
      </c>
      <c r="F148" s="2">
        <v>56</v>
      </c>
      <c r="G148" s="2">
        <v>6</v>
      </c>
      <c r="I148" s="25" t="s">
        <v>1116</v>
      </c>
      <c r="K148" s="25" t="s">
        <v>1116</v>
      </c>
      <c r="L148" s="24">
        <v>999</v>
      </c>
      <c r="M148" s="25">
        <v>1</v>
      </c>
      <c r="O148" s="25" t="s">
        <v>1116</v>
      </c>
      <c r="Q148" s="25" t="s">
        <v>1116</v>
      </c>
      <c r="S148" s="25" t="s">
        <v>1116</v>
      </c>
      <c r="U148" s="25" t="s">
        <v>1116</v>
      </c>
      <c r="W148" s="25" t="s">
        <v>1116</v>
      </c>
      <c r="X148" s="24">
        <v>16</v>
      </c>
      <c r="Y148" s="25">
        <v>12</v>
      </c>
      <c r="AA148" s="27" t="s">
        <v>1116</v>
      </c>
      <c r="AB148" s="26">
        <v>32</v>
      </c>
      <c r="AC148" s="27">
        <v>10</v>
      </c>
      <c r="AD148" s="26">
        <v>32</v>
      </c>
      <c r="AE148" s="27">
        <v>10</v>
      </c>
      <c r="AG148" s="27" t="s">
        <v>1116</v>
      </c>
      <c r="AI148" s="27" t="s">
        <v>1116</v>
      </c>
      <c r="AK148" s="27" t="s">
        <v>1116</v>
      </c>
      <c r="AM148" s="27" t="s">
        <v>1116</v>
      </c>
      <c r="AO148" s="27" t="s">
        <v>1116</v>
      </c>
      <c r="AQ148" s="27" t="s">
        <v>1116</v>
      </c>
      <c r="AS148" s="27" t="s">
        <v>1116</v>
      </c>
      <c r="AU148" s="27" t="s">
        <v>1116</v>
      </c>
      <c r="AW148" s="27" t="s">
        <v>1116</v>
      </c>
      <c r="AY148" s="27" t="s">
        <v>1116</v>
      </c>
      <c r="BA148" s="27" t="s">
        <v>1116</v>
      </c>
      <c r="BC148" s="27" t="s">
        <v>1116</v>
      </c>
      <c r="BE148" s="27" t="s">
        <v>1116</v>
      </c>
      <c r="BG148" s="27" t="s">
        <v>1116</v>
      </c>
      <c r="BI148" s="27" t="s">
        <v>1116</v>
      </c>
      <c r="BK148" s="27" t="s">
        <v>1116</v>
      </c>
      <c r="BL148" s="26">
        <v>64</v>
      </c>
      <c r="BM148" s="27">
        <v>14</v>
      </c>
      <c r="BO148" s="27" t="s">
        <v>1116</v>
      </c>
      <c r="BQ148" s="27" t="s">
        <v>1116</v>
      </c>
      <c r="BS148" s="27" t="s">
        <v>1116</v>
      </c>
      <c r="BU148" s="27" t="s">
        <v>1116</v>
      </c>
      <c r="BW148" s="27" t="s">
        <v>1116</v>
      </c>
      <c r="BY148" s="27" t="s">
        <v>1116</v>
      </c>
      <c r="BZ148" s="26">
        <v>32</v>
      </c>
      <c r="CA148" s="27">
        <v>10</v>
      </c>
      <c r="CC148" s="27" t="s">
        <v>1116</v>
      </c>
      <c r="CE148" s="27" t="s">
        <v>1116</v>
      </c>
      <c r="CG148" s="27" t="s">
        <v>1116</v>
      </c>
      <c r="CI148" s="27" t="s">
        <v>1116</v>
      </c>
      <c r="CK148" s="27" t="s">
        <v>1116</v>
      </c>
      <c r="CM148" s="27" t="s">
        <v>1116</v>
      </c>
      <c r="CO148" s="27" t="s">
        <v>1116</v>
      </c>
      <c r="CQ148" s="27" t="s">
        <v>1116</v>
      </c>
    </row>
    <row r="149" spans="1:95" ht="12.75" customHeight="1">
      <c r="A149" s="8">
        <v>142</v>
      </c>
      <c r="B149" s="22" t="s">
        <v>312</v>
      </c>
      <c r="C149" s="22" t="s">
        <v>197</v>
      </c>
      <c r="D149" s="10">
        <v>173</v>
      </c>
      <c r="E149" s="23">
        <v>31</v>
      </c>
      <c r="F149" s="2">
        <v>56</v>
      </c>
      <c r="G149" s="2">
        <v>4</v>
      </c>
      <c r="H149" s="24">
        <v>32</v>
      </c>
      <c r="I149" s="25">
        <v>17</v>
      </c>
      <c r="K149" s="25" t="s">
        <v>1116</v>
      </c>
      <c r="M149" s="25" t="s">
        <v>1116</v>
      </c>
      <c r="O149" s="25" t="s">
        <v>1116</v>
      </c>
      <c r="Q149" s="25" t="s">
        <v>1116</v>
      </c>
      <c r="S149" s="25" t="s">
        <v>1116</v>
      </c>
      <c r="U149" s="25" t="s">
        <v>1116</v>
      </c>
      <c r="W149" s="25" t="s">
        <v>1116</v>
      </c>
      <c r="Y149" s="25" t="s">
        <v>1116</v>
      </c>
      <c r="AA149" s="27" t="s">
        <v>1116</v>
      </c>
      <c r="AC149" s="27" t="s">
        <v>1116</v>
      </c>
      <c r="AE149" s="27" t="s">
        <v>1116</v>
      </c>
      <c r="AG149" s="27" t="s">
        <v>1116</v>
      </c>
      <c r="AH149" s="26">
        <v>64</v>
      </c>
      <c r="AI149" s="27">
        <v>8</v>
      </c>
      <c r="AK149" s="27" t="s">
        <v>1116</v>
      </c>
      <c r="AM149" s="27" t="s">
        <v>1116</v>
      </c>
      <c r="AO149" s="27" t="s">
        <v>1116</v>
      </c>
      <c r="AQ149" s="27" t="s">
        <v>1116</v>
      </c>
      <c r="AS149" s="27" t="s">
        <v>1116</v>
      </c>
      <c r="AU149" s="27" t="s">
        <v>1116</v>
      </c>
      <c r="AW149" s="27" t="s">
        <v>1116</v>
      </c>
      <c r="AY149" s="27" t="s">
        <v>1116</v>
      </c>
      <c r="BA149" s="27" t="s">
        <v>1116</v>
      </c>
      <c r="BC149" s="27" t="s">
        <v>1116</v>
      </c>
      <c r="BE149" s="27" t="s">
        <v>1116</v>
      </c>
      <c r="BG149" s="27" t="s">
        <v>1116</v>
      </c>
      <c r="BI149" s="27" t="s">
        <v>1116</v>
      </c>
      <c r="BK149" s="27" t="s">
        <v>1116</v>
      </c>
      <c r="BM149" s="27" t="s">
        <v>1116</v>
      </c>
      <c r="BO149" s="27" t="s">
        <v>1116</v>
      </c>
      <c r="BQ149" s="27" t="s">
        <v>1116</v>
      </c>
      <c r="BR149" s="26">
        <v>8</v>
      </c>
      <c r="BS149" s="27">
        <v>18</v>
      </c>
      <c r="BU149" s="27" t="s">
        <v>1116</v>
      </c>
      <c r="BW149" s="27" t="s">
        <v>1116</v>
      </c>
      <c r="BX149" s="26">
        <v>64</v>
      </c>
      <c r="BY149" s="27">
        <v>13</v>
      </c>
      <c r="CA149" s="27" t="s">
        <v>1116</v>
      </c>
      <c r="CC149" s="27" t="s">
        <v>1116</v>
      </c>
      <c r="CE149" s="27" t="s">
        <v>1116</v>
      </c>
      <c r="CG149" s="27" t="s">
        <v>1116</v>
      </c>
      <c r="CI149" s="27" t="s">
        <v>1116</v>
      </c>
      <c r="CK149" s="27" t="s">
        <v>1116</v>
      </c>
      <c r="CM149" s="27" t="s">
        <v>1116</v>
      </c>
      <c r="CO149" s="27" t="s">
        <v>1116</v>
      </c>
      <c r="CQ149" s="27" t="s">
        <v>1116</v>
      </c>
    </row>
    <row r="150" spans="1:95" ht="12.75" customHeight="1">
      <c r="A150" s="8">
        <v>146</v>
      </c>
      <c r="B150" s="22" t="s">
        <v>313</v>
      </c>
      <c r="C150" s="22" t="s">
        <v>214</v>
      </c>
      <c r="D150" s="10">
        <v>135</v>
      </c>
      <c r="E150" s="23">
        <v>-11</v>
      </c>
      <c r="F150" s="2">
        <v>55</v>
      </c>
      <c r="G150" s="2">
        <v>3</v>
      </c>
      <c r="I150" s="25" t="s">
        <v>1116</v>
      </c>
      <c r="K150" s="25" t="s">
        <v>1116</v>
      </c>
      <c r="M150" s="25" t="s">
        <v>1116</v>
      </c>
      <c r="O150" s="25" t="s">
        <v>1116</v>
      </c>
      <c r="Q150" s="25" t="s">
        <v>1116</v>
      </c>
      <c r="S150" s="25" t="s">
        <v>1116</v>
      </c>
      <c r="U150" s="25" t="s">
        <v>1116</v>
      </c>
      <c r="W150" s="25" t="s">
        <v>1116</v>
      </c>
      <c r="X150" s="24">
        <v>8</v>
      </c>
      <c r="Y150" s="25">
        <v>18</v>
      </c>
      <c r="AA150" s="27" t="s">
        <v>1116</v>
      </c>
      <c r="AC150" s="27" t="s">
        <v>1116</v>
      </c>
      <c r="AE150" s="27" t="s">
        <v>1116</v>
      </c>
      <c r="AG150" s="27" t="s">
        <v>1116</v>
      </c>
      <c r="AI150" s="27" t="s">
        <v>1116</v>
      </c>
      <c r="AK150" s="27" t="s">
        <v>1116</v>
      </c>
      <c r="AM150" s="27" t="s">
        <v>1116</v>
      </c>
      <c r="AO150" s="27" t="s">
        <v>1116</v>
      </c>
      <c r="AQ150" s="27" t="s">
        <v>1116</v>
      </c>
      <c r="AS150" s="27" t="s">
        <v>1116</v>
      </c>
      <c r="AU150" s="27" t="s">
        <v>1116</v>
      </c>
      <c r="AW150" s="27" t="s">
        <v>1116</v>
      </c>
      <c r="AY150" s="27" t="s">
        <v>1116</v>
      </c>
      <c r="BA150" s="27" t="s">
        <v>1116</v>
      </c>
      <c r="BC150" s="27" t="s">
        <v>1116</v>
      </c>
      <c r="BE150" s="27" t="s">
        <v>1116</v>
      </c>
      <c r="BG150" s="27" t="s">
        <v>1116</v>
      </c>
      <c r="BI150" s="27" t="s">
        <v>1116</v>
      </c>
      <c r="BK150" s="27" t="s">
        <v>1116</v>
      </c>
      <c r="BL150" s="26">
        <v>32</v>
      </c>
      <c r="BM150" s="27">
        <v>21</v>
      </c>
      <c r="BO150" s="27" t="s">
        <v>1116</v>
      </c>
      <c r="BQ150" s="27" t="s">
        <v>1116</v>
      </c>
      <c r="BS150" s="27" t="s">
        <v>1116</v>
      </c>
      <c r="BU150" s="27" t="s">
        <v>1116</v>
      </c>
      <c r="BW150" s="27" t="s">
        <v>1116</v>
      </c>
      <c r="BY150" s="27" t="s">
        <v>1116</v>
      </c>
      <c r="CA150" s="27" t="s">
        <v>1116</v>
      </c>
      <c r="CC150" s="27" t="s">
        <v>1116</v>
      </c>
      <c r="CD150" s="26">
        <v>64</v>
      </c>
      <c r="CE150" s="27">
        <v>16</v>
      </c>
      <c r="CG150" s="27" t="s">
        <v>1116</v>
      </c>
      <c r="CI150" s="27" t="s">
        <v>1116</v>
      </c>
      <c r="CK150" s="27" t="s">
        <v>1116</v>
      </c>
      <c r="CM150" s="27" t="s">
        <v>1116</v>
      </c>
      <c r="CO150" s="27" t="s">
        <v>1116</v>
      </c>
      <c r="CQ150" s="27" t="s">
        <v>1116</v>
      </c>
    </row>
    <row r="151" spans="1:95" ht="12.75" customHeight="1">
      <c r="A151" s="8">
        <v>146</v>
      </c>
      <c r="B151" s="22" t="s">
        <v>314</v>
      </c>
      <c r="C151" s="22" t="s">
        <v>263</v>
      </c>
      <c r="D151" s="10">
        <v>165</v>
      </c>
      <c r="E151" s="23">
        <v>19</v>
      </c>
      <c r="F151" s="2">
        <v>55</v>
      </c>
      <c r="G151" s="2">
        <v>4</v>
      </c>
      <c r="I151" s="25" t="s">
        <v>1116</v>
      </c>
      <c r="K151" s="25" t="s">
        <v>1116</v>
      </c>
      <c r="M151" s="25" t="s">
        <v>1116</v>
      </c>
      <c r="O151" s="25" t="s">
        <v>1116</v>
      </c>
      <c r="Q151" s="25" t="s">
        <v>1116</v>
      </c>
      <c r="S151" s="25" t="s">
        <v>1116</v>
      </c>
      <c r="U151" s="25" t="s">
        <v>1116</v>
      </c>
      <c r="V151" s="24">
        <v>16</v>
      </c>
      <c r="W151" s="25">
        <v>24</v>
      </c>
      <c r="Y151" s="25" t="s">
        <v>1116</v>
      </c>
      <c r="AA151" s="27" t="s">
        <v>1116</v>
      </c>
      <c r="AC151" s="27" t="s">
        <v>1116</v>
      </c>
      <c r="AE151" s="27" t="s">
        <v>1116</v>
      </c>
      <c r="AG151" s="27" t="s">
        <v>1116</v>
      </c>
      <c r="AH151" s="26">
        <v>64</v>
      </c>
      <c r="AI151" s="27">
        <v>8</v>
      </c>
      <c r="AK151" s="27" t="s">
        <v>1116</v>
      </c>
      <c r="AM151" s="27" t="s">
        <v>1116</v>
      </c>
      <c r="AO151" s="27" t="s">
        <v>1116</v>
      </c>
      <c r="AQ151" s="27" t="s">
        <v>1116</v>
      </c>
      <c r="AS151" s="27" t="s">
        <v>1116</v>
      </c>
      <c r="AU151" s="27" t="s">
        <v>1116</v>
      </c>
      <c r="AW151" s="27" t="s">
        <v>1116</v>
      </c>
      <c r="AY151" s="27" t="s">
        <v>1116</v>
      </c>
      <c r="BA151" s="27" t="s">
        <v>1116</v>
      </c>
      <c r="BC151" s="27" t="s">
        <v>1116</v>
      </c>
      <c r="BE151" s="27" t="s">
        <v>1116</v>
      </c>
      <c r="BF151" s="26">
        <v>32</v>
      </c>
      <c r="BG151" s="27">
        <v>10</v>
      </c>
      <c r="BI151" s="27" t="s">
        <v>1116</v>
      </c>
      <c r="BK151" s="27" t="s">
        <v>1116</v>
      </c>
      <c r="BM151" s="27" t="s">
        <v>1116</v>
      </c>
      <c r="BO151" s="27" t="s">
        <v>1116</v>
      </c>
      <c r="BQ151" s="27" t="s">
        <v>1116</v>
      </c>
      <c r="BS151" s="27" t="s">
        <v>1116</v>
      </c>
      <c r="BU151" s="27" t="s">
        <v>1116</v>
      </c>
      <c r="BW151" s="27" t="s">
        <v>1116</v>
      </c>
      <c r="BX151" s="26">
        <v>64</v>
      </c>
      <c r="BY151" s="27">
        <v>13</v>
      </c>
      <c r="CA151" s="27" t="s">
        <v>1116</v>
      </c>
      <c r="CC151" s="27" t="s">
        <v>1116</v>
      </c>
      <c r="CE151" s="27" t="s">
        <v>1116</v>
      </c>
      <c r="CG151" s="27" t="s">
        <v>1116</v>
      </c>
      <c r="CI151" s="27" t="s">
        <v>1116</v>
      </c>
      <c r="CK151" s="27" t="s">
        <v>1116</v>
      </c>
      <c r="CM151" s="27" t="s">
        <v>1116</v>
      </c>
      <c r="CO151" s="27" t="s">
        <v>1116</v>
      </c>
      <c r="CQ151" s="27" t="s">
        <v>1116</v>
      </c>
    </row>
    <row r="152" spans="1:95" ht="12.75" customHeight="1">
      <c r="A152" s="8">
        <v>148</v>
      </c>
      <c r="B152" s="22" t="s">
        <v>315</v>
      </c>
      <c r="C152" s="22" t="s">
        <v>130</v>
      </c>
      <c r="D152" s="10">
        <v>106</v>
      </c>
      <c r="E152" s="23">
        <v>-42</v>
      </c>
      <c r="F152" s="2">
        <v>54</v>
      </c>
      <c r="G152" s="2">
        <v>7</v>
      </c>
      <c r="H152" s="24">
        <v>999</v>
      </c>
      <c r="I152" s="25">
        <v>1</v>
      </c>
      <c r="K152" s="25" t="s">
        <v>1116</v>
      </c>
      <c r="M152" s="25" t="s">
        <v>1116</v>
      </c>
      <c r="O152" s="25" t="s">
        <v>1116</v>
      </c>
      <c r="Q152" s="25" t="s">
        <v>1116</v>
      </c>
      <c r="S152" s="25" t="s">
        <v>1116</v>
      </c>
      <c r="U152" s="25" t="s">
        <v>1116</v>
      </c>
      <c r="W152" s="25" t="s">
        <v>1116</v>
      </c>
      <c r="Y152" s="25" t="s">
        <v>1116</v>
      </c>
      <c r="AA152" s="27" t="s">
        <v>1116</v>
      </c>
      <c r="AC152" s="27" t="s">
        <v>1116</v>
      </c>
      <c r="AE152" s="27" t="s">
        <v>1116</v>
      </c>
      <c r="AG152" s="27" t="s">
        <v>1116</v>
      </c>
      <c r="AH152" s="26">
        <v>999</v>
      </c>
      <c r="AI152" s="27">
        <v>1</v>
      </c>
      <c r="AK152" s="27" t="s">
        <v>1116</v>
      </c>
      <c r="AM152" s="27" t="s">
        <v>1116</v>
      </c>
      <c r="AO152" s="27" t="s">
        <v>1116</v>
      </c>
      <c r="AP152" s="26">
        <v>32</v>
      </c>
      <c r="AQ152" s="27">
        <v>10</v>
      </c>
      <c r="AS152" s="27" t="s">
        <v>1116</v>
      </c>
      <c r="AU152" s="27" t="s">
        <v>1116</v>
      </c>
      <c r="AW152" s="27" t="s">
        <v>1116</v>
      </c>
      <c r="AY152" s="27" t="s">
        <v>1116</v>
      </c>
      <c r="BA152" s="27" t="s">
        <v>1116</v>
      </c>
      <c r="BC152" s="27" t="s">
        <v>1116</v>
      </c>
      <c r="BE152" s="27" t="s">
        <v>1116</v>
      </c>
      <c r="BF152" s="26">
        <v>16</v>
      </c>
      <c r="BG152" s="27">
        <v>16</v>
      </c>
      <c r="BI152" s="27" t="s">
        <v>1116</v>
      </c>
      <c r="BK152" s="27" t="s">
        <v>1116</v>
      </c>
      <c r="BM152" s="27" t="s">
        <v>1116</v>
      </c>
      <c r="BO152" s="27" t="s">
        <v>1116</v>
      </c>
      <c r="BP152" s="26">
        <v>999</v>
      </c>
      <c r="BQ152" s="27">
        <v>1</v>
      </c>
      <c r="BS152" s="27" t="s">
        <v>1116</v>
      </c>
      <c r="BU152" s="27" t="s">
        <v>1116</v>
      </c>
      <c r="BW152" s="27" t="s">
        <v>1116</v>
      </c>
      <c r="BX152" s="26">
        <v>999</v>
      </c>
      <c r="BY152" s="27">
        <v>1</v>
      </c>
      <c r="CA152" s="27" t="s">
        <v>1116</v>
      </c>
      <c r="CC152" s="27" t="s">
        <v>1116</v>
      </c>
      <c r="CE152" s="27" t="s">
        <v>1116</v>
      </c>
      <c r="CG152" s="27" t="s">
        <v>1116</v>
      </c>
      <c r="CI152" s="27" t="s">
        <v>1116</v>
      </c>
      <c r="CJ152" s="26">
        <v>8</v>
      </c>
      <c r="CK152" s="27">
        <v>26</v>
      </c>
      <c r="CM152" s="27" t="s">
        <v>1116</v>
      </c>
      <c r="CO152" s="27" t="s">
        <v>1116</v>
      </c>
      <c r="CQ152" s="27" t="s">
        <v>1116</v>
      </c>
    </row>
    <row r="153" spans="1:95" ht="12.75" customHeight="1">
      <c r="A153" s="8">
        <v>148</v>
      </c>
      <c r="B153" s="28" t="s">
        <v>316</v>
      </c>
      <c r="C153" s="22" t="s">
        <v>88</v>
      </c>
      <c r="D153" s="10">
        <v>161</v>
      </c>
      <c r="E153" s="23">
        <v>13</v>
      </c>
      <c r="F153" s="2">
        <v>54</v>
      </c>
      <c r="G153" s="2">
        <v>5</v>
      </c>
      <c r="I153" s="25" t="s">
        <v>1116</v>
      </c>
      <c r="K153" s="25" t="s">
        <v>1116</v>
      </c>
      <c r="M153" s="25" t="s">
        <v>1116</v>
      </c>
      <c r="O153" s="25" t="s">
        <v>1116</v>
      </c>
      <c r="Q153" s="25" t="s">
        <v>1116</v>
      </c>
      <c r="S153" s="25" t="s">
        <v>1116</v>
      </c>
      <c r="U153" s="25" t="s">
        <v>1116</v>
      </c>
      <c r="W153" s="25" t="s">
        <v>1116</v>
      </c>
      <c r="Y153" s="25" t="s">
        <v>1116</v>
      </c>
      <c r="AA153" s="27" t="s">
        <v>1116</v>
      </c>
      <c r="AB153" s="26">
        <v>32</v>
      </c>
      <c r="AC153" s="27">
        <v>10</v>
      </c>
      <c r="AE153" s="27" t="s">
        <v>1116</v>
      </c>
      <c r="AG153" s="27" t="s">
        <v>1116</v>
      </c>
      <c r="AI153" s="27" t="s">
        <v>1116</v>
      </c>
      <c r="AJ153" s="26">
        <v>999</v>
      </c>
      <c r="AK153" s="27">
        <v>1</v>
      </c>
      <c r="AM153" s="27" t="s">
        <v>1116</v>
      </c>
      <c r="AO153" s="27" t="s">
        <v>1116</v>
      </c>
      <c r="AQ153" s="27" t="s">
        <v>1116</v>
      </c>
      <c r="AS153" s="27" t="s">
        <v>1116</v>
      </c>
      <c r="AU153" s="27" t="s">
        <v>1116</v>
      </c>
      <c r="AV153" s="26">
        <v>32</v>
      </c>
      <c r="AW153" s="27">
        <v>10</v>
      </c>
      <c r="AY153" s="27" t="s">
        <v>1116</v>
      </c>
      <c r="BA153" s="27" t="s">
        <v>1116</v>
      </c>
      <c r="BC153" s="27" t="s">
        <v>1116</v>
      </c>
      <c r="BE153" s="27" t="s">
        <v>1116</v>
      </c>
      <c r="BG153" s="27" t="s">
        <v>1116</v>
      </c>
      <c r="BI153" s="27" t="s">
        <v>1116</v>
      </c>
      <c r="BK153" s="27" t="s">
        <v>1116</v>
      </c>
      <c r="BM153" s="27" t="s">
        <v>1116</v>
      </c>
      <c r="BO153" s="27" t="s">
        <v>1116</v>
      </c>
      <c r="BQ153" s="27" t="s">
        <v>1116</v>
      </c>
      <c r="BS153" s="27" t="s">
        <v>1116</v>
      </c>
      <c r="BU153" s="27" t="s">
        <v>1116</v>
      </c>
      <c r="BW153" s="27" t="s">
        <v>1116</v>
      </c>
      <c r="BY153" s="27" t="s">
        <v>1116</v>
      </c>
      <c r="CA153" s="27" t="s">
        <v>1116</v>
      </c>
      <c r="CC153" s="27" t="s">
        <v>1116</v>
      </c>
      <c r="CD153" s="26">
        <v>64</v>
      </c>
      <c r="CE153" s="27">
        <v>16</v>
      </c>
      <c r="CG153" s="27" t="s">
        <v>1116</v>
      </c>
      <c r="CH153" s="26">
        <v>32</v>
      </c>
      <c r="CI153" s="27">
        <v>17</v>
      </c>
      <c r="CK153" s="27" t="s">
        <v>1116</v>
      </c>
      <c r="CM153" s="27" t="s">
        <v>1116</v>
      </c>
      <c r="CO153" s="27" t="s">
        <v>1116</v>
      </c>
      <c r="CQ153" s="27" t="s">
        <v>1116</v>
      </c>
    </row>
    <row r="154" spans="1:95" ht="12.75" customHeight="1">
      <c r="A154" s="8">
        <v>150</v>
      </c>
      <c r="B154" s="22" t="s">
        <v>317</v>
      </c>
      <c r="C154" s="22" t="s">
        <v>318</v>
      </c>
      <c r="D154" s="10">
        <v>211</v>
      </c>
      <c r="E154" s="23">
        <v>61</v>
      </c>
      <c r="F154" s="2">
        <v>53</v>
      </c>
      <c r="G154" s="2">
        <v>7</v>
      </c>
      <c r="I154" s="25" t="s">
        <v>1116</v>
      </c>
      <c r="K154" s="25" t="s">
        <v>1116</v>
      </c>
      <c r="M154" s="25" t="s">
        <v>1116</v>
      </c>
      <c r="O154" s="25" t="s">
        <v>1116</v>
      </c>
      <c r="Q154" s="25" t="s">
        <v>1116</v>
      </c>
      <c r="S154" s="25" t="s">
        <v>1116</v>
      </c>
      <c r="U154" s="25" t="s">
        <v>1116</v>
      </c>
      <c r="V154" s="24">
        <v>16</v>
      </c>
      <c r="W154" s="25">
        <v>24</v>
      </c>
      <c r="Y154" s="25" t="s">
        <v>1116</v>
      </c>
      <c r="AA154" s="27" t="s">
        <v>1116</v>
      </c>
      <c r="AC154" s="27" t="s">
        <v>1116</v>
      </c>
      <c r="AE154" s="27" t="s">
        <v>1116</v>
      </c>
      <c r="AG154" s="27" t="s">
        <v>1116</v>
      </c>
      <c r="AH154" s="26">
        <v>64</v>
      </c>
      <c r="AI154" s="27">
        <v>8</v>
      </c>
      <c r="AK154" s="27" t="s">
        <v>1116</v>
      </c>
      <c r="AM154" s="27" t="s">
        <v>1116</v>
      </c>
      <c r="AO154" s="27" t="s">
        <v>1116</v>
      </c>
      <c r="AP154" s="26">
        <v>32</v>
      </c>
      <c r="AQ154" s="27">
        <v>10</v>
      </c>
      <c r="AS154" s="27" t="s">
        <v>1116</v>
      </c>
      <c r="AU154" s="27" t="s">
        <v>1116</v>
      </c>
      <c r="AW154" s="27" t="s">
        <v>1116</v>
      </c>
      <c r="AY154" s="27" t="s">
        <v>1116</v>
      </c>
      <c r="BA154" s="27" t="s">
        <v>1116</v>
      </c>
      <c r="BC154" s="27" t="s">
        <v>1116</v>
      </c>
      <c r="BE154" s="27" t="s">
        <v>1116</v>
      </c>
      <c r="BF154" s="26">
        <v>999</v>
      </c>
      <c r="BG154" s="27">
        <v>1</v>
      </c>
      <c r="BI154" s="27" t="s">
        <v>1116</v>
      </c>
      <c r="BK154" s="27" t="s">
        <v>1116</v>
      </c>
      <c r="BM154" s="27" t="s">
        <v>1116</v>
      </c>
      <c r="BO154" s="27" t="s">
        <v>1116</v>
      </c>
      <c r="BP154" s="26">
        <v>999</v>
      </c>
      <c r="BQ154" s="27">
        <v>1</v>
      </c>
      <c r="BS154" s="27" t="s">
        <v>1116</v>
      </c>
      <c r="BU154" s="27" t="s">
        <v>1116</v>
      </c>
      <c r="BW154" s="27" t="s">
        <v>1116</v>
      </c>
      <c r="BX154" s="26">
        <v>999</v>
      </c>
      <c r="BY154" s="27">
        <v>1</v>
      </c>
      <c r="CA154" s="27" t="s">
        <v>1116</v>
      </c>
      <c r="CC154" s="27" t="s">
        <v>1116</v>
      </c>
      <c r="CE154" s="27" t="s">
        <v>1116</v>
      </c>
      <c r="CG154" s="27" t="s">
        <v>1116</v>
      </c>
      <c r="CI154" s="27" t="s">
        <v>1116</v>
      </c>
      <c r="CJ154" s="26">
        <v>32</v>
      </c>
      <c r="CK154" s="27">
        <v>10</v>
      </c>
      <c r="CM154" s="27" t="s">
        <v>1116</v>
      </c>
      <c r="CO154" s="27" t="s">
        <v>1116</v>
      </c>
      <c r="CQ154" s="27" t="s">
        <v>1116</v>
      </c>
    </row>
    <row r="155" spans="1:95" ht="12.75" customHeight="1">
      <c r="A155" s="8">
        <v>150</v>
      </c>
      <c r="B155" s="22" t="s">
        <v>319</v>
      </c>
      <c r="C155" s="22" t="s">
        <v>197</v>
      </c>
      <c r="D155" s="10">
        <v>118</v>
      </c>
      <c r="E155" s="23">
        <v>-32</v>
      </c>
      <c r="F155" s="2">
        <v>53</v>
      </c>
      <c r="G155" s="2">
        <v>3</v>
      </c>
      <c r="H155" s="24">
        <v>999</v>
      </c>
      <c r="I155" s="25">
        <v>1</v>
      </c>
      <c r="K155" s="25" t="s">
        <v>1116</v>
      </c>
      <c r="M155" s="25" t="s">
        <v>1116</v>
      </c>
      <c r="O155" s="25" t="s">
        <v>1116</v>
      </c>
      <c r="Q155" s="25" t="s">
        <v>1116</v>
      </c>
      <c r="S155" s="25" t="s">
        <v>1116</v>
      </c>
      <c r="U155" s="25" t="s">
        <v>1116</v>
      </c>
      <c r="W155" s="25" t="s">
        <v>1116</v>
      </c>
      <c r="Y155" s="25" t="s">
        <v>1116</v>
      </c>
      <c r="AA155" s="27" t="s">
        <v>1116</v>
      </c>
      <c r="AC155" s="27" t="s">
        <v>1116</v>
      </c>
      <c r="AE155" s="27" t="s">
        <v>1116</v>
      </c>
      <c r="AG155" s="27" t="s">
        <v>1116</v>
      </c>
      <c r="AH155" s="26">
        <v>8</v>
      </c>
      <c r="AI155" s="27">
        <v>32</v>
      </c>
      <c r="AK155" s="27" t="s">
        <v>1116</v>
      </c>
      <c r="AM155" s="27" t="s">
        <v>1116</v>
      </c>
      <c r="AO155" s="27" t="s">
        <v>1116</v>
      </c>
      <c r="AQ155" s="27" t="s">
        <v>1116</v>
      </c>
      <c r="AS155" s="27" t="s">
        <v>1116</v>
      </c>
      <c r="AU155" s="27" t="s">
        <v>1116</v>
      </c>
      <c r="AW155" s="27" t="s">
        <v>1116</v>
      </c>
      <c r="AY155" s="27" t="s">
        <v>1116</v>
      </c>
      <c r="BA155" s="27" t="s">
        <v>1116</v>
      </c>
      <c r="BC155" s="27" t="s">
        <v>1116</v>
      </c>
      <c r="BE155" s="27" t="s">
        <v>1116</v>
      </c>
      <c r="BG155" s="27" t="s">
        <v>1116</v>
      </c>
      <c r="BI155" s="27" t="s">
        <v>1116</v>
      </c>
      <c r="BK155" s="27" t="s">
        <v>1116</v>
      </c>
      <c r="BM155" s="27" t="s">
        <v>1116</v>
      </c>
      <c r="BO155" s="27" t="s">
        <v>1116</v>
      </c>
      <c r="BQ155" s="27" t="s">
        <v>1116</v>
      </c>
      <c r="BS155" s="27" t="s">
        <v>1116</v>
      </c>
      <c r="BU155" s="27" t="s">
        <v>1116</v>
      </c>
      <c r="BW155" s="27" t="s">
        <v>1116</v>
      </c>
      <c r="BX155" s="26">
        <v>32</v>
      </c>
      <c r="BY155" s="27">
        <v>20</v>
      </c>
      <c r="CA155" s="27" t="s">
        <v>1116</v>
      </c>
      <c r="CC155" s="27" t="s">
        <v>1116</v>
      </c>
      <c r="CE155" s="27" t="s">
        <v>1116</v>
      </c>
      <c r="CG155" s="27" t="s">
        <v>1116</v>
      </c>
      <c r="CI155" s="27" t="s">
        <v>1116</v>
      </c>
      <c r="CK155" s="27" t="s">
        <v>1116</v>
      </c>
      <c r="CM155" s="27" t="s">
        <v>1116</v>
      </c>
      <c r="CO155" s="27" t="s">
        <v>1116</v>
      </c>
      <c r="CQ155" s="27" t="s">
        <v>1116</v>
      </c>
    </row>
    <row r="156" spans="1:95" ht="12.75" customHeight="1">
      <c r="A156" s="8">
        <v>150</v>
      </c>
      <c r="B156" s="22" t="s">
        <v>320</v>
      </c>
      <c r="C156" s="22" t="s">
        <v>321</v>
      </c>
      <c r="D156" s="10">
        <v>135</v>
      </c>
      <c r="E156" s="23">
        <v>-15</v>
      </c>
      <c r="F156" s="2">
        <v>53</v>
      </c>
      <c r="G156" s="2">
        <v>4</v>
      </c>
      <c r="I156" s="25" t="s">
        <v>1116</v>
      </c>
      <c r="K156" s="25" t="s">
        <v>1116</v>
      </c>
      <c r="M156" s="25" t="s">
        <v>1116</v>
      </c>
      <c r="O156" s="25" t="s">
        <v>1116</v>
      </c>
      <c r="Q156" s="25" t="s">
        <v>1116</v>
      </c>
      <c r="S156" s="25" t="s">
        <v>1116</v>
      </c>
      <c r="U156" s="25" t="s">
        <v>1116</v>
      </c>
      <c r="W156" s="25" t="s">
        <v>1116</v>
      </c>
      <c r="Y156" s="25" t="s">
        <v>1116</v>
      </c>
      <c r="AA156" s="27" t="s">
        <v>1116</v>
      </c>
      <c r="AC156" s="27" t="s">
        <v>1116</v>
      </c>
      <c r="AE156" s="27" t="s">
        <v>1116</v>
      </c>
      <c r="AF156" s="26">
        <v>32</v>
      </c>
      <c r="AG156" s="27">
        <v>10</v>
      </c>
      <c r="AI156" s="27" t="s">
        <v>1116</v>
      </c>
      <c r="AK156" s="27" t="s">
        <v>1116</v>
      </c>
      <c r="AM156" s="27" t="s">
        <v>1116</v>
      </c>
      <c r="AO156" s="27" t="s">
        <v>1116</v>
      </c>
      <c r="AQ156" s="27" t="s">
        <v>1116</v>
      </c>
      <c r="AS156" s="27" t="s">
        <v>1116</v>
      </c>
      <c r="AU156" s="27" t="s">
        <v>1116</v>
      </c>
      <c r="AW156" s="27" t="s">
        <v>1116</v>
      </c>
      <c r="AY156" s="27" t="s">
        <v>1116</v>
      </c>
      <c r="BA156" s="27" t="s">
        <v>1116</v>
      </c>
      <c r="BC156" s="27" t="s">
        <v>1116</v>
      </c>
      <c r="BE156" s="27" t="s">
        <v>1116</v>
      </c>
      <c r="BF156" s="26">
        <v>32</v>
      </c>
      <c r="BG156" s="27">
        <v>10</v>
      </c>
      <c r="BI156" s="27" t="s">
        <v>1116</v>
      </c>
      <c r="BK156" s="27" t="s">
        <v>1116</v>
      </c>
      <c r="BM156" s="27" t="s">
        <v>1116</v>
      </c>
      <c r="BO156" s="27" t="s">
        <v>1116</v>
      </c>
      <c r="BP156" s="26">
        <v>999</v>
      </c>
      <c r="BQ156" s="27">
        <v>1</v>
      </c>
      <c r="BS156" s="27" t="s">
        <v>1116</v>
      </c>
      <c r="BU156" s="27" t="s">
        <v>1116</v>
      </c>
      <c r="BW156" s="27" t="s">
        <v>1116</v>
      </c>
      <c r="BY156" s="27" t="s">
        <v>1116</v>
      </c>
      <c r="CA156" s="27" t="s">
        <v>1116</v>
      </c>
      <c r="CC156" s="27" t="s">
        <v>1116</v>
      </c>
      <c r="CE156" s="27" t="s">
        <v>1116</v>
      </c>
      <c r="CG156" s="27" t="s">
        <v>1116</v>
      </c>
      <c r="CI156" s="27" t="s">
        <v>1116</v>
      </c>
      <c r="CK156" s="27" t="s">
        <v>1116</v>
      </c>
      <c r="CL156" s="26">
        <v>16</v>
      </c>
      <c r="CM156" s="27">
        <v>32</v>
      </c>
      <c r="CO156" s="27" t="s">
        <v>1116</v>
      </c>
      <c r="CQ156" s="27" t="s">
        <v>1116</v>
      </c>
    </row>
    <row r="157" spans="1:95" ht="12.75" customHeight="1">
      <c r="A157" s="8">
        <v>153</v>
      </c>
      <c r="B157" s="22" t="s">
        <v>322</v>
      </c>
      <c r="C157" s="22" t="s">
        <v>301</v>
      </c>
      <c r="D157" s="10">
        <v>150</v>
      </c>
      <c r="E157" s="23">
        <v>-3</v>
      </c>
      <c r="F157" s="2">
        <v>52</v>
      </c>
      <c r="G157" s="2">
        <v>8</v>
      </c>
      <c r="I157" s="25" t="s">
        <v>1116</v>
      </c>
      <c r="K157" s="25" t="s">
        <v>1116</v>
      </c>
      <c r="M157" s="25" t="s">
        <v>1116</v>
      </c>
      <c r="O157" s="25" t="s">
        <v>1116</v>
      </c>
      <c r="Q157" s="25" t="s">
        <v>1116</v>
      </c>
      <c r="R157" s="24">
        <v>32</v>
      </c>
      <c r="S157" s="25">
        <v>7</v>
      </c>
      <c r="U157" s="25" t="s">
        <v>1116</v>
      </c>
      <c r="W157" s="25" t="s">
        <v>1116</v>
      </c>
      <c r="Y157" s="25" t="s">
        <v>1116</v>
      </c>
      <c r="AA157" s="27" t="s">
        <v>1116</v>
      </c>
      <c r="AC157" s="27" t="s">
        <v>1116</v>
      </c>
      <c r="AD157" s="26">
        <v>32</v>
      </c>
      <c r="AE157" s="27">
        <v>10</v>
      </c>
      <c r="AG157" s="27" t="s">
        <v>1116</v>
      </c>
      <c r="AI157" s="27" t="s">
        <v>1116</v>
      </c>
      <c r="AK157" s="27" t="s">
        <v>1116</v>
      </c>
      <c r="AM157" s="27" t="s">
        <v>1116</v>
      </c>
      <c r="AN157" s="26">
        <v>32</v>
      </c>
      <c r="AO157" s="27">
        <v>10</v>
      </c>
      <c r="AQ157" s="27" t="s">
        <v>1116</v>
      </c>
      <c r="AS157" s="27" t="s">
        <v>1116</v>
      </c>
      <c r="AU157" s="27" t="s">
        <v>1116</v>
      </c>
      <c r="AW157" s="27" t="s">
        <v>1116</v>
      </c>
      <c r="AY157" s="27" t="s">
        <v>1116</v>
      </c>
      <c r="BA157" s="27" t="s">
        <v>1116</v>
      </c>
      <c r="BB157" s="26">
        <v>32</v>
      </c>
      <c r="BC157" s="27">
        <v>10</v>
      </c>
      <c r="BD157" s="26">
        <v>64</v>
      </c>
      <c r="BE157" s="27">
        <v>8</v>
      </c>
      <c r="BG157" s="27" t="s">
        <v>1116</v>
      </c>
      <c r="BI157" s="27" t="s">
        <v>1116</v>
      </c>
      <c r="BK157" s="27" t="s">
        <v>1116</v>
      </c>
      <c r="BL157" s="26">
        <v>64</v>
      </c>
      <c r="BM157" s="27">
        <v>14</v>
      </c>
      <c r="BO157" s="27" t="s">
        <v>1116</v>
      </c>
      <c r="BQ157" s="27" t="s">
        <v>1116</v>
      </c>
      <c r="BS157" s="27" t="s">
        <v>1116</v>
      </c>
      <c r="BU157" s="27" t="s">
        <v>1116</v>
      </c>
      <c r="BW157" s="27" t="s">
        <v>1116</v>
      </c>
      <c r="BY157" s="27" t="s">
        <v>1116</v>
      </c>
      <c r="CA157" s="27" t="s">
        <v>1116</v>
      </c>
      <c r="CC157" s="27" t="s">
        <v>1116</v>
      </c>
      <c r="CE157" s="27" t="s">
        <v>1116</v>
      </c>
      <c r="CG157" s="27" t="s">
        <v>1116</v>
      </c>
      <c r="CH157" s="26">
        <v>128</v>
      </c>
      <c r="CI157" s="27">
        <v>8</v>
      </c>
      <c r="CK157" s="27" t="s">
        <v>1116</v>
      </c>
      <c r="CM157" s="27" t="s">
        <v>1116</v>
      </c>
      <c r="CN157" s="26">
        <v>999</v>
      </c>
      <c r="CO157" s="27">
        <v>1</v>
      </c>
      <c r="CQ157" s="27" t="s">
        <v>1116</v>
      </c>
    </row>
    <row r="158" spans="1:95" ht="12.75" customHeight="1">
      <c r="A158" s="8">
        <v>154</v>
      </c>
      <c r="B158" s="22" t="s">
        <v>323</v>
      </c>
      <c r="C158" s="22" t="s">
        <v>134</v>
      </c>
      <c r="D158" s="10">
        <v>173</v>
      </c>
      <c r="E158" s="23">
        <v>19</v>
      </c>
      <c r="F158" s="2">
        <v>51</v>
      </c>
      <c r="G158" s="2">
        <v>8</v>
      </c>
      <c r="I158" s="25" t="s">
        <v>1116</v>
      </c>
      <c r="J158" s="24">
        <v>32</v>
      </c>
      <c r="K158" s="25">
        <v>10</v>
      </c>
      <c r="L158" s="24">
        <v>128</v>
      </c>
      <c r="M158" s="25">
        <v>15</v>
      </c>
      <c r="O158" s="25" t="s">
        <v>1116</v>
      </c>
      <c r="Q158" s="25" t="s">
        <v>1116</v>
      </c>
      <c r="S158" s="25" t="s">
        <v>1116</v>
      </c>
      <c r="T158" s="24">
        <v>32</v>
      </c>
      <c r="U158" s="25">
        <v>7</v>
      </c>
      <c r="W158" s="25" t="s">
        <v>1116</v>
      </c>
      <c r="Y158" s="25" t="s">
        <v>1116</v>
      </c>
      <c r="AA158" s="27" t="s">
        <v>1116</v>
      </c>
      <c r="AC158" s="27" t="s">
        <v>1116</v>
      </c>
      <c r="AE158" s="27" t="s">
        <v>1116</v>
      </c>
      <c r="AG158" s="27" t="s">
        <v>1116</v>
      </c>
      <c r="AI158" s="27" t="s">
        <v>1116</v>
      </c>
      <c r="AJ158" s="26">
        <v>64</v>
      </c>
      <c r="AK158" s="27">
        <v>10</v>
      </c>
      <c r="AM158" s="27" t="s">
        <v>1116</v>
      </c>
      <c r="AO158" s="27" t="s">
        <v>1116</v>
      </c>
      <c r="AQ158" s="27" t="s">
        <v>1116</v>
      </c>
      <c r="AR158" s="26">
        <v>999</v>
      </c>
      <c r="AS158" s="27">
        <v>1</v>
      </c>
      <c r="AU158" s="27" t="s">
        <v>1116</v>
      </c>
      <c r="AW158" s="27" t="s">
        <v>1116</v>
      </c>
      <c r="AY158" s="27" t="s">
        <v>1116</v>
      </c>
      <c r="BA158" s="27" t="s">
        <v>1116</v>
      </c>
      <c r="BC158" s="27" t="s">
        <v>1116</v>
      </c>
      <c r="BD158" s="26">
        <v>64</v>
      </c>
      <c r="BE158" s="27">
        <v>8</v>
      </c>
      <c r="BG158" s="27" t="s">
        <v>1116</v>
      </c>
      <c r="BI158" s="27" t="s">
        <v>1116</v>
      </c>
      <c r="BJ158" s="26">
        <v>64</v>
      </c>
      <c r="BK158" s="27">
        <v>6</v>
      </c>
      <c r="BM158" s="27" t="s">
        <v>1116</v>
      </c>
      <c r="BO158" s="27" t="s">
        <v>1116</v>
      </c>
      <c r="BQ158" s="27" t="s">
        <v>1116</v>
      </c>
      <c r="BS158" s="27" t="s">
        <v>1116</v>
      </c>
      <c r="BU158" s="27" t="s">
        <v>1116</v>
      </c>
      <c r="BW158" s="27" t="s">
        <v>1116</v>
      </c>
      <c r="BY158" s="27" t="s">
        <v>1116</v>
      </c>
      <c r="CA158" s="27" t="s">
        <v>1116</v>
      </c>
      <c r="CC158" s="27" t="s">
        <v>1116</v>
      </c>
      <c r="CE158" s="27" t="s">
        <v>1116</v>
      </c>
      <c r="CG158" s="27" t="s">
        <v>1116</v>
      </c>
      <c r="CH158" s="26">
        <v>128</v>
      </c>
      <c r="CI158" s="27">
        <v>8</v>
      </c>
      <c r="CK158" s="27" t="s">
        <v>1116</v>
      </c>
      <c r="CM158" s="27" t="s">
        <v>1116</v>
      </c>
      <c r="CO158" s="27" t="s">
        <v>1116</v>
      </c>
      <c r="CQ158" s="27" t="s">
        <v>1116</v>
      </c>
    </row>
    <row r="159" spans="1:95" ht="12.75" customHeight="1">
      <c r="A159" s="8">
        <v>154</v>
      </c>
      <c r="B159" s="22" t="s">
        <v>324</v>
      </c>
      <c r="C159" s="22" t="s">
        <v>171</v>
      </c>
      <c r="D159" s="10">
        <v>153</v>
      </c>
      <c r="E159" s="23">
        <v>-1</v>
      </c>
      <c r="F159" s="2">
        <v>51</v>
      </c>
      <c r="G159" s="2">
        <v>4</v>
      </c>
      <c r="I159" s="25" t="s">
        <v>1116</v>
      </c>
      <c r="K159" s="25" t="s">
        <v>1116</v>
      </c>
      <c r="M159" s="25" t="s">
        <v>1116</v>
      </c>
      <c r="O159" s="25" t="s">
        <v>1116</v>
      </c>
      <c r="Q159" s="25" t="s">
        <v>1116</v>
      </c>
      <c r="S159" s="25" t="s">
        <v>1116</v>
      </c>
      <c r="U159" s="25" t="s">
        <v>1116</v>
      </c>
      <c r="W159" s="25" t="s">
        <v>1116</v>
      </c>
      <c r="Y159" s="25" t="s">
        <v>1116</v>
      </c>
      <c r="AA159" s="27" t="s">
        <v>1116</v>
      </c>
      <c r="AC159" s="27" t="s">
        <v>1116</v>
      </c>
      <c r="AE159" s="27" t="s">
        <v>1116</v>
      </c>
      <c r="AG159" s="27" t="s">
        <v>1116</v>
      </c>
      <c r="AI159" s="27" t="s">
        <v>1116</v>
      </c>
      <c r="AK159" s="27" t="s">
        <v>1116</v>
      </c>
      <c r="AM159" s="27" t="s">
        <v>1116</v>
      </c>
      <c r="AO159" s="27" t="s">
        <v>1116</v>
      </c>
      <c r="AQ159" s="27" t="s">
        <v>1116</v>
      </c>
      <c r="AS159" s="27" t="s">
        <v>1116</v>
      </c>
      <c r="AU159" s="27" t="s">
        <v>1116</v>
      </c>
      <c r="AW159" s="27" t="s">
        <v>1116</v>
      </c>
      <c r="AY159" s="27" t="s">
        <v>1116</v>
      </c>
      <c r="BA159" s="27" t="s">
        <v>1116</v>
      </c>
      <c r="BB159" s="26">
        <v>8</v>
      </c>
      <c r="BC159" s="27">
        <v>26</v>
      </c>
      <c r="BD159" s="26">
        <v>64</v>
      </c>
      <c r="BE159" s="27">
        <v>8</v>
      </c>
      <c r="BG159" s="27" t="s">
        <v>1116</v>
      </c>
      <c r="BI159" s="27" t="s">
        <v>1116</v>
      </c>
      <c r="BK159" s="27" t="s">
        <v>1116</v>
      </c>
      <c r="BM159" s="27" t="s">
        <v>1116</v>
      </c>
      <c r="BO159" s="27" t="s">
        <v>1116</v>
      </c>
      <c r="BQ159" s="27" t="s">
        <v>1116</v>
      </c>
      <c r="BS159" s="27" t="s">
        <v>1116</v>
      </c>
      <c r="BU159" s="27" t="s">
        <v>1116</v>
      </c>
      <c r="BW159" s="27" t="s">
        <v>1116</v>
      </c>
      <c r="BY159" s="27" t="s">
        <v>1116</v>
      </c>
      <c r="CA159" s="27" t="s">
        <v>1116</v>
      </c>
      <c r="CC159" s="27" t="s">
        <v>1116</v>
      </c>
      <c r="CE159" s="27" t="s">
        <v>1116</v>
      </c>
      <c r="CG159" s="27" t="s">
        <v>1116</v>
      </c>
      <c r="CH159" s="26">
        <v>128</v>
      </c>
      <c r="CI159" s="27">
        <v>8</v>
      </c>
      <c r="CK159" s="27" t="s">
        <v>1116</v>
      </c>
      <c r="CM159" s="27" t="s">
        <v>1116</v>
      </c>
      <c r="CO159" s="27" t="s">
        <v>1116</v>
      </c>
      <c r="CP159" s="26">
        <v>64</v>
      </c>
      <c r="CQ159" s="27">
        <v>9</v>
      </c>
    </row>
    <row r="160" spans="1:95" ht="12.75" customHeight="1">
      <c r="A160" s="8">
        <v>156</v>
      </c>
      <c r="B160" s="22" t="s">
        <v>325</v>
      </c>
      <c r="C160" s="22" t="s">
        <v>150</v>
      </c>
      <c r="D160" s="10">
        <v>168</v>
      </c>
      <c r="E160" s="23">
        <v>12</v>
      </c>
      <c r="F160" s="2">
        <v>50</v>
      </c>
      <c r="G160" s="2">
        <v>15</v>
      </c>
      <c r="I160" s="25" t="s">
        <v>1116</v>
      </c>
      <c r="K160" s="25" t="s">
        <v>1116</v>
      </c>
      <c r="L160" s="24">
        <v>999</v>
      </c>
      <c r="M160" s="25">
        <v>1</v>
      </c>
      <c r="O160" s="25" t="s">
        <v>1116</v>
      </c>
      <c r="P160" s="24">
        <v>16</v>
      </c>
      <c r="Q160" s="25">
        <v>14</v>
      </c>
      <c r="S160" s="25" t="s">
        <v>1116</v>
      </c>
      <c r="U160" s="25" t="s">
        <v>1116</v>
      </c>
      <c r="W160" s="25" t="s">
        <v>1116</v>
      </c>
      <c r="Y160" s="25" t="s">
        <v>1116</v>
      </c>
      <c r="AA160" s="27" t="s">
        <v>1116</v>
      </c>
      <c r="AB160" s="26">
        <v>999</v>
      </c>
      <c r="AC160" s="27">
        <v>1</v>
      </c>
      <c r="AE160" s="27" t="s">
        <v>1116</v>
      </c>
      <c r="AF160" s="26">
        <v>32</v>
      </c>
      <c r="AG160" s="27">
        <v>10</v>
      </c>
      <c r="AI160" s="27" t="s">
        <v>1116</v>
      </c>
      <c r="AK160" s="27" t="s">
        <v>1116</v>
      </c>
      <c r="AM160" s="27" t="s">
        <v>1116</v>
      </c>
      <c r="AN160" s="26">
        <v>999</v>
      </c>
      <c r="AO160" s="27">
        <v>1</v>
      </c>
      <c r="AP160" s="26">
        <v>999</v>
      </c>
      <c r="AQ160" s="27">
        <v>1</v>
      </c>
      <c r="AR160" s="26">
        <v>999</v>
      </c>
      <c r="AS160" s="27">
        <v>1</v>
      </c>
      <c r="AT160" s="26">
        <v>64</v>
      </c>
      <c r="AU160" s="27">
        <v>6</v>
      </c>
      <c r="AV160" s="26">
        <v>999</v>
      </c>
      <c r="AW160" s="27">
        <v>1</v>
      </c>
      <c r="AY160" s="27" t="s">
        <v>1116</v>
      </c>
      <c r="AZ160" s="26">
        <v>32</v>
      </c>
      <c r="BA160" s="27">
        <v>10</v>
      </c>
      <c r="BC160" s="27" t="s">
        <v>1116</v>
      </c>
      <c r="BE160" s="27" t="s">
        <v>1116</v>
      </c>
      <c r="BG160" s="27" t="s">
        <v>1116</v>
      </c>
      <c r="BI160" s="27" t="s">
        <v>1116</v>
      </c>
      <c r="BJ160" s="26">
        <v>999</v>
      </c>
      <c r="BK160" s="27">
        <v>1</v>
      </c>
      <c r="BM160" s="27" t="s">
        <v>1116</v>
      </c>
      <c r="BO160" s="27" t="s">
        <v>1116</v>
      </c>
      <c r="BQ160" s="27" t="s">
        <v>1116</v>
      </c>
      <c r="BS160" s="27" t="s">
        <v>1116</v>
      </c>
      <c r="BU160" s="27" t="s">
        <v>1116</v>
      </c>
      <c r="BV160" s="26">
        <v>999</v>
      </c>
      <c r="BW160" s="27">
        <v>1</v>
      </c>
      <c r="BY160" s="27" t="s">
        <v>1116</v>
      </c>
      <c r="BZ160" s="26">
        <v>999</v>
      </c>
      <c r="CA160" s="27">
        <v>1</v>
      </c>
      <c r="CC160" s="27" t="s">
        <v>1116</v>
      </c>
      <c r="CD160" s="26">
        <v>999</v>
      </c>
      <c r="CE160" s="27">
        <v>1</v>
      </c>
      <c r="CG160" s="27" t="s">
        <v>1116</v>
      </c>
      <c r="CI160" s="27" t="s">
        <v>1116</v>
      </c>
      <c r="CK160" s="27" t="s">
        <v>1116</v>
      </c>
      <c r="CM160" s="27" t="s">
        <v>1116</v>
      </c>
      <c r="CN160" s="26">
        <v>32</v>
      </c>
      <c r="CO160" s="27">
        <v>10</v>
      </c>
      <c r="CQ160" s="27" t="s">
        <v>1116</v>
      </c>
    </row>
    <row r="161" spans="1:95" ht="12.75" customHeight="1">
      <c r="A161" s="8">
        <v>156</v>
      </c>
      <c r="B161" s="22" t="s">
        <v>326</v>
      </c>
      <c r="C161" s="22" t="s">
        <v>327</v>
      </c>
      <c r="D161" s="10">
        <v>168</v>
      </c>
      <c r="E161" s="23">
        <v>12</v>
      </c>
      <c r="F161" s="2">
        <v>50</v>
      </c>
      <c r="G161" s="2">
        <v>6</v>
      </c>
      <c r="I161" s="25" t="s">
        <v>1116</v>
      </c>
      <c r="K161" s="25" t="s">
        <v>1116</v>
      </c>
      <c r="M161" s="25" t="s">
        <v>1116</v>
      </c>
      <c r="O161" s="25" t="s">
        <v>1116</v>
      </c>
      <c r="Q161" s="25" t="s">
        <v>1116</v>
      </c>
      <c r="S161" s="25" t="s">
        <v>1116</v>
      </c>
      <c r="U161" s="25" t="s">
        <v>1116</v>
      </c>
      <c r="W161" s="25" t="s">
        <v>1116</v>
      </c>
      <c r="Y161" s="25" t="s">
        <v>1116</v>
      </c>
      <c r="AA161" s="27" t="s">
        <v>1116</v>
      </c>
      <c r="AC161" s="27" t="s">
        <v>1116</v>
      </c>
      <c r="AE161" s="27" t="s">
        <v>1116</v>
      </c>
      <c r="AG161" s="27" t="s">
        <v>1116</v>
      </c>
      <c r="AI161" s="27" t="s">
        <v>1116</v>
      </c>
      <c r="AK161" s="27" t="s">
        <v>1116</v>
      </c>
      <c r="AM161" s="27" t="s">
        <v>1116</v>
      </c>
      <c r="AO161" s="27" t="s">
        <v>1116</v>
      </c>
      <c r="AQ161" s="27" t="s">
        <v>1116</v>
      </c>
      <c r="AR161" s="26">
        <v>999</v>
      </c>
      <c r="AS161" s="27">
        <v>1</v>
      </c>
      <c r="AU161" s="27" t="s">
        <v>1116</v>
      </c>
      <c r="AW161" s="27" t="s">
        <v>1116</v>
      </c>
      <c r="AY161" s="27" t="s">
        <v>1116</v>
      </c>
      <c r="BA161" s="27" t="s">
        <v>1116</v>
      </c>
      <c r="BC161" s="27" t="s">
        <v>1116</v>
      </c>
      <c r="BE161" s="27" t="s">
        <v>1116</v>
      </c>
      <c r="BG161" s="27" t="s">
        <v>1116</v>
      </c>
      <c r="BH161" s="26">
        <v>64</v>
      </c>
      <c r="BI161" s="27">
        <v>6</v>
      </c>
      <c r="BK161" s="27" t="s">
        <v>1116</v>
      </c>
      <c r="BM161" s="27" t="s">
        <v>1116</v>
      </c>
      <c r="BN161" s="26">
        <v>32</v>
      </c>
      <c r="BO161" s="27">
        <v>14</v>
      </c>
      <c r="BP161" s="26">
        <v>64</v>
      </c>
      <c r="BQ161" s="27">
        <v>11</v>
      </c>
      <c r="BS161" s="27" t="s">
        <v>1116</v>
      </c>
      <c r="BU161" s="27" t="s">
        <v>1116</v>
      </c>
      <c r="BW161" s="27" t="s">
        <v>1116</v>
      </c>
      <c r="BY161" s="27" t="s">
        <v>1116</v>
      </c>
      <c r="CA161" s="27" t="s">
        <v>1116</v>
      </c>
      <c r="CC161" s="27" t="s">
        <v>1116</v>
      </c>
      <c r="CE161" s="27" t="s">
        <v>1116</v>
      </c>
      <c r="CG161" s="27" t="s">
        <v>1116</v>
      </c>
      <c r="CI161" s="27" t="s">
        <v>1116</v>
      </c>
      <c r="CK161" s="27" t="s">
        <v>1116</v>
      </c>
      <c r="CM161" s="27" t="s">
        <v>1116</v>
      </c>
      <c r="CN161" s="26">
        <v>32</v>
      </c>
      <c r="CO161" s="27">
        <v>10</v>
      </c>
      <c r="CP161" s="26">
        <v>64</v>
      </c>
      <c r="CQ161" s="27">
        <v>9</v>
      </c>
    </row>
    <row r="162" spans="1:95" ht="12.75" customHeight="1">
      <c r="A162" s="8">
        <v>156</v>
      </c>
      <c r="B162" s="22" t="s">
        <v>328</v>
      </c>
      <c r="C162" s="22" t="s">
        <v>150</v>
      </c>
      <c r="D162" s="10">
        <v>177</v>
      </c>
      <c r="E162" s="23">
        <v>21</v>
      </c>
      <c r="F162" s="2">
        <v>50</v>
      </c>
      <c r="G162" s="2">
        <v>5</v>
      </c>
      <c r="I162" s="25" t="s">
        <v>1116</v>
      </c>
      <c r="K162" s="25" t="s">
        <v>1116</v>
      </c>
      <c r="M162" s="25" t="s">
        <v>1116</v>
      </c>
      <c r="O162" s="25" t="s">
        <v>1116</v>
      </c>
      <c r="P162" s="24">
        <v>8</v>
      </c>
      <c r="Q162" s="25">
        <v>21</v>
      </c>
      <c r="S162" s="25" t="s">
        <v>1116</v>
      </c>
      <c r="U162" s="25" t="s">
        <v>1116</v>
      </c>
      <c r="W162" s="25" t="s">
        <v>1116</v>
      </c>
      <c r="Y162" s="25" t="s">
        <v>1116</v>
      </c>
      <c r="AA162" s="27" t="s">
        <v>1116</v>
      </c>
      <c r="AC162" s="27" t="s">
        <v>1116</v>
      </c>
      <c r="AE162" s="27" t="s">
        <v>1116</v>
      </c>
      <c r="AG162" s="27" t="s">
        <v>1116</v>
      </c>
      <c r="AI162" s="27" t="s">
        <v>1116</v>
      </c>
      <c r="AK162" s="27" t="s">
        <v>1116</v>
      </c>
      <c r="AM162" s="27" t="s">
        <v>1116</v>
      </c>
      <c r="AN162" s="26">
        <v>999</v>
      </c>
      <c r="AO162" s="27">
        <v>1</v>
      </c>
      <c r="AQ162" s="27" t="s">
        <v>1116</v>
      </c>
      <c r="AS162" s="27" t="s">
        <v>1116</v>
      </c>
      <c r="AU162" s="27" t="s">
        <v>1116</v>
      </c>
      <c r="AW162" s="27" t="s">
        <v>1116</v>
      </c>
      <c r="AY162" s="27" t="s">
        <v>1116</v>
      </c>
      <c r="BA162" s="27" t="s">
        <v>1116</v>
      </c>
      <c r="BB162" s="26">
        <v>16</v>
      </c>
      <c r="BC162" s="27">
        <v>16</v>
      </c>
      <c r="BE162" s="27" t="s">
        <v>1116</v>
      </c>
      <c r="BG162" s="27" t="s">
        <v>1116</v>
      </c>
      <c r="BI162" s="27" t="s">
        <v>1116</v>
      </c>
      <c r="BK162" s="27" t="s">
        <v>1116</v>
      </c>
      <c r="BM162" s="27" t="s">
        <v>1116</v>
      </c>
      <c r="BO162" s="27" t="s">
        <v>1116</v>
      </c>
      <c r="BQ162" s="27" t="s">
        <v>1116</v>
      </c>
      <c r="BS162" s="27" t="s">
        <v>1116</v>
      </c>
      <c r="BU162" s="27" t="s">
        <v>1116</v>
      </c>
      <c r="BV162" s="26">
        <v>64</v>
      </c>
      <c r="BW162" s="27">
        <v>6</v>
      </c>
      <c r="BY162" s="27" t="s">
        <v>1116</v>
      </c>
      <c r="CA162" s="27" t="s">
        <v>1116</v>
      </c>
      <c r="CC162" s="27" t="s">
        <v>1116</v>
      </c>
      <c r="CE162" s="27" t="s">
        <v>1116</v>
      </c>
      <c r="CG162" s="27" t="s">
        <v>1116</v>
      </c>
      <c r="CI162" s="27" t="s">
        <v>1116</v>
      </c>
      <c r="CK162" s="27" t="s">
        <v>1116</v>
      </c>
      <c r="CM162" s="27" t="s">
        <v>1116</v>
      </c>
      <c r="CN162" s="26">
        <v>64</v>
      </c>
      <c r="CO162" s="27">
        <v>6</v>
      </c>
      <c r="CQ162" s="27" t="s">
        <v>1116</v>
      </c>
    </row>
    <row r="163" spans="1:95" ht="12.75" customHeight="1">
      <c r="A163" s="8">
        <v>159</v>
      </c>
      <c r="B163" s="22" t="s">
        <v>329</v>
      </c>
      <c r="C163" s="22" t="s">
        <v>318</v>
      </c>
      <c r="D163" s="10">
        <v>230</v>
      </c>
      <c r="E163" s="23">
        <v>71</v>
      </c>
      <c r="F163" s="2">
        <v>49</v>
      </c>
      <c r="G163" s="2">
        <v>5</v>
      </c>
      <c r="I163" s="25" t="s">
        <v>1116</v>
      </c>
      <c r="K163" s="25" t="s">
        <v>1116</v>
      </c>
      <c r="M163" s="25" t="s">
        <v>1116</v>
      </c>
      <c r="O163" s="25" t="s">
        <v>1116</v>
      </c>
      <c r="Q163" s="25" t="s">
        <v>1116</v>
      </c>
      <c r="S163" s="25" t="s">
        <v>1116</v>
      </c>
      <c r="U163" s="25" t="s">
        <v>1116</v>
      </c>
      <c r="V163" s="24">
        <v>16</v>
      </c>
      <c r="W163" s="25">
        <v>24</v>
      </c>
      <c r="Y163" s="25" t="s">
        <v>1116</v>
      </c>
      <c r="AA163" s="27" t="s">
        <v>1116</v>
      </c>
      <c r="AC163" s="27" t="s">
        <v>1116</v>
      </c>
      <c r="AE163" s="27" t="s">
        <v>1116</v>
      </c>
      <c r="AG163" s="27" t="s">
        <v>1116</v>
      </c>
      <c r="AH163" s="26">
        <v>999</v>
      </c>
      <c r="AI163" s="27">
        <v>1</v>
      </c>
      <c r="AK163" s="27" t="s">
        <v>1116</v>
      </c>
      <c r="AM163" s="27" t="s">
        <v>1116</v>
      </c>
      <c r="AO163" s="27" t="s">
        <v>1116</v>
      </c>
      <c r="AQ163" s="27" t="s">
        <v>1116</v>
      </c>
      <c r="AS163" s="27" t="s">
        <v>1116</v>
      </c>
      <c r="AU163" s="27" t="s">
        <v>1116</v>
      </c>
      <c r="AW163" s="27" t="s">
        <v>1116</v>
      </c>
      <c r="AY163" s="27" t="s">
        <v>1116</v>
      </c>
      <c r="BA163" s="27" t="s">
        <v>1116</v>
      </c>
      <c r="BC163" s="27" t="s">
        <v>1116</v>
      </c>
      <c r="BE163" s="27" t="s">
        <v>1116</v>
      </c>
      <c r="BF163" s="26">
        <v>999</v>
      </c>
      <c r="BG163" s="27">
        <v>1</v>
      </c>
      <c r="BI163" s="27" t="s">
        <v>1116</v>
      </c>
      <c r="BK163" s="27" t="s">
        <v>1116</v>
      </c>
      <c r="BM163" s="27" t="s">
        <v>1116</v>
      </c>
      <c r="BO163" s="27" t="s">
        <v>1116</v>
      </c>
      <c r="BQ163" s="27" t="s">
        <v>1116</v>
      </c>
      <c r="BS163" s="27" t="s">
        <v>1116</v>
      </c>
      <c r="BU163" s="27" t="s">
        <v>1116</v>
      </c>
      <c r="BW163" s="27" t="s">
        <v>1116</v>
      </c>
      <c r="BX163" s="26">
        <v>64</v>
      </c>
      <c r="BY163" s="27">
        <v>13</v>
      </c>
      <c r="CA163" s="27" t="s">
        <v>1116</v>
      </c>
      <c r="CC163" s="27" t="s">
        <v>1116</v>
      </c>
      <c r="CE163" s="27" t="s">
        <v>1116</v>
      </c>
      <c r="CG163" s="27" t="s">
        <v>1116</v>
      </c>
      <c r="CI163" s="27" t="s">
        <v>1116</v>
      </c>
      <c r="CJ163" s="26">
        <v>32</v>
      </c>
      <c r="CK163" s="27">
        <v>10</v>
      </c>
      <c r="CM163" s="27" t="s">
        <v>1116</v>
      </c>
      <c r="CO163" s="27" t="s">
        <v>1116</v>
      </c>
      <c r="CQ163" s="27" t="s">
        <v>1116</v>
      </c>
    </row>
    <row r="164" spans="1:95" ht="12.75" customHeight="1">
      <c r="A164" s="8">
        <v>160</v>
      </c>
      <c r="B164" s="22" t="s">
        <v>330</v>
      </c>
      <c r="C164" s="22" t="s">
        <v>307</v>
      </c>
      <c r="D164" s="10">
        <v>177</v>
      </c>
      <c r="E164" s="23">
        <v>17</v>
      </c>
      <c r="F164" s="2">
        <v>47</v>
      </c>
      <c r="G164" s="2">
        <v>6</v>
      </c>
      <c r="H164" s="24">
        <v>999</v>
      </c>
      <c r="I164" s="25">
        <v>1</v>
      </c>
      <c r="K164" s="25" t="s">
        <v>1116</v>
      </c>
      <c r="M164" s="25" t="s">
        <v>1116</v>
      </c>
      <c r="O164" s="25" t="s">
        <v>1116</v>
      </c>
      <c r="Q164" s="25" t="s">
        <v>1116</v>
      </c>
      <c r="S164" s="25" t="s">
        <v>1116</v>
      </c>
      <c r="U164" s="25" t="s">
        <v>1116</v>
      </c>
      <c r="W164" s="25" t="s">
        <v>1116</v>
      </c>
      <c r="Y164" s="25" t="s">
        <v>1116</v>
      </c>
      <c r="AA164" s="27" t="s">
        <v>1116</v>
      </c>
      <c r="AC164" s="27" t="s">
        <v>1116</v>
      </c>
      <c r="AE164" s="27" t="s">
        <v>1116</v>
      </c>
      <c r="AG164" s="27" t="s">
        <v>1116</v>
      </c>
      <c r="AI164" s="27" t="s">
        <v>1116</v>
      </c>
      <c r="AK164" s="27" t="s">
        <v>1116</v>
      </c>
      <c r="AM164" s="27" t="s">
        <v>1116</v>
      </c>
      <c r="AO164" s="27" t="s">
        <v>1116</v>
      </c>
      <c r="AP164" s="26">
        <v>32</v>
      </c>
      <c r="AQ164" s="27">
        <v>10</v>
      </c>
      <c r="AS164" s="27" t="s">
        <v>1116</v>
      </c>
      <c r="AU164" s="27" t="s">
        <v>1116</v>
      </c>
      <c r="AW164" s="27" t="s">
        <v>1116</v>
      </c>
      <c r="AY164" s="27" t="s">
        <v>1116</v>
      </c>
      <c r="AZ164" s="26">
        <v>999</v>
      </c>
      <c r="BA164" s="27">
        <v>1</v>
      </c>
      <c r="BC164" s="27" t="s">
        <v>1116</v>
      </c>
      <c r="BE164" s="27" t="s">
        <v>1116</v>
      </c>
      <c r="BF164" s="26">
        <v>999</v>
      </c>
      <c r="BG164" s="27">
        <v>1</v>
      </c>
      <c r="BI164" s="27" t="s">
        <v>1116</v>
      </c>
      <c r="BK164" s="27" t="s">
        <v>1116</v>
      </c>
      <c r="BM164" s="27" t="s">
        <v>1116</v>
      </c>
      <c r="BO164" s="27" t="s">
        <v>1116</v>
      </c>
      <c r="BP164" s="26">
        <v>64</v>
      </c>
      <c r="BQ164" s="27">
        <v>11</v>
      </c>
      <c r="BS164" s="27" t="s">
        <v>1116</v>
      </c>
      <c r="BU164" s="27" t="s">
        <v>1116</v>
      </c>
      <c r="BW164" s="27" t="s">
        <v>1116</v>
      </c>
      <c r="BY164" s="27" t="s">
        <v>1116</v>
      </c>
      <c r="CA164" s="27" t="s">
        <v>1116</v>
      </c>
      <c r="CC164" s="27" t="s">
        <v>1116</v>
      </c>
      <c r="CE164" s="27" t="s">
        <v>1116</v>
      </c>
      <c r="CG164" s="27" t="s">
        <v>1116</v>
      </c>
      <c r="CI164" s="27" t="s">
        <v>1116</v>
      </c>
      <c r="CK164" s="27" t="s">
        <v>1116</v>
      </c>
      <c r="CL164" s="26">
        <v>32</v>
      </c>
      <c r="CM164" s="27">
        <v>24</v>
      </c>
      <c r="CO164" s="27" t="s">
        <v>1116</v>
      </c>
      <c r="CQ164" s="27" t="s">
        <v>1116</v>
      </c>
    </row>
    <row r="165" spans="1:95" ht="12.75" customHeight="1">
      <c r="A165" s="8">
        <v>160</v>
      </c>
      <c r="B165" s="22" t="s">
        <v>331</v>
      </c>
      <c r="C165" s="22" t="s">
        <v>332</v>
      </c>
      <c r="D165" s="10">
        <v>189</v>
      </c>
      <c r="E165" s="23">
        <v>29</v>
      </c>
      <c r="F165" s="2">
        <v>47</v>
      </c>
      <c r="G165" s="2">
        <v>8</v>
      </c>
      <c r="I165" s="25" t="s">
        <v>1116</v>
      </c>
      <c r="J165" s="24">
        <v>32</v>
      </c>
      <c r="K165" s="25">
        <v>10</v>
      </c>
      <c r="M165" s="25" t="s">
        <v>1116</v>
      </c>
      <c r="N165" s="24">
        <v>16</v>
      </c>
      <c r="O165" s="25">
        <v>16</v>
      </c>
      <c r="Q165" s="25" t="s">
        <v>1116</v>
      </c>
      <c r="S165" s="25" t="s">
        <v>1116</v>
      </c>
      <c r="U165" s="25" t="s">
        <v>1116</v>
      </c>
      <c r="W165" s="25" t="s">
        <v>1116</v>
      </c>
      <c r="Y165" s="25" t="s">
        <v>1116</v>
      </c>
      <c r="AA165" s="27" t="s">
        <v>1116</v>
      </c>
      <c r="AC165" s="27" t="s">
        <v>1116</v>
      </c>
      <c r="AE165" s="27" t="s">
        <v>1116</v>
      </c>
      <c r="AG165" s="27" t="s">
        <v>1116</v>
      </c>
      <c r="AI165" s="27" t="s">
        <v>1116</v>
      </c>
      <c r="AK165" s="27" t="s">
        <v>1116</v>
      </c>
      <c r="AM165" s="27" t="s">
        <v>1116</v>
      </c>
      <c r="AO165" s="27" t="s">
        <v>1116</v>
      </c>
      <c r="AQ165" s="27" t="s">
        <v>1116</v>
      </c>
      <c r="AR165" s="26">
        <v>999</v>
      </c>
      <c r="AS165" s="27">
        <v>1</v>
      </c>
      <c r="AT165" s="26">
        <v>999</v>
      </c>
      <c r="AU165" s="27">
        <v>1</v>
      </c>
      <c r="AV165" s="26">
        <v>999</v>
      </c>
      <c r="AW165" s="27">
        <v>1</v>
      </c>
      <c r="AY165" s="27" t="s">
        <v>1116</v>
      </c>
      <c r="BA165" s="27" t="s">
        <v>1116</v>
      </c>
      <c r="BC165" s="27" t="s">
        <v>1116</v>
      </c>
      <c r="BE165" s="27" t="s">
        <v>1116</v>
      </c>
      <c r="BG165" s="27" t="s">
        <v>1116</v>
      </c>
      <c r="BI165" s="27" t="s">
        <v>1116</v>
      </c>
      <c r="BJ165" s="26">
        <v>64</v>
      </c>
      <c r="BK165" s="27">
        <v>6</v>
      </c>
      <c r="BL165" s="26">
        <v>64</v>
      </c>
      <c r="BM165" s="27">
        <v>14</v>
      </c>
      <c r="BO165" s="27" t="s">
        <v>1116</v>
      </c>
      <c r="BQ165" s="27" t="s">
        <v>1116</v>
      </c>
      <c r="BS165" s="27" t="s">
        <v>1116</v>
      </c>
      <c r="BU165" s="27" t="s">
        <v>1116</v>
      </c>
      <c r="BW165" s="27" t="s">
        <v>1116</v>
      </c>
      <c r="BY165" s="27" t="s">
        <v>1116</v>
      </c>
      <c r="CA165" s="27" t="s">
        <v>1116</v>
      </c>
      <c r="CC165" s="27" t="s">
        <v>1116</v>
      </c>
      <c r="CE165" s="27" t="s">
        <v>1116</v>
      </c>
      <c r="CG165" s="27" t="s">
        <v>1116</v>
      </c>
      <c r="CH165" s="26">
        <v>999</v>
      </c>
      <c r="CI165" s="27">
        <v>1</v>
      </c>
      <c r="CK165" s="27" t="s">
        <v>1116</v>
      </c>
      <c r="CM165" s="27" t="s">
        <v>1116</v>
      </c>
      <c r="CO165" s="27" t="s">
        <v>1116</v>
      </c>
      <c r="CQ165" s="27" t="s">
        <v>1116</v>
      </c>
    </row>
    <row r="166" spans="1:95" ht="12.75" customHeight="1">
      <c r="A166" s="8">
        <v>160</v>
      </c>
      <c r="B166" s="22" t="s">
        <v>333</v>
      </c>
      <c r="C166" s="22" t="s">
        <v>334</v>
      </c>
      <c r="D166" s="10">
        <v>192</v>
      </c>
      <c r="E166" s="23">
        <v>32</v>
      </c>
      <c r="F166" s="2">
        <v>47</v>
      </c>
      <c r="G166" s="2">
        <v>7</v>
      </c>
      <c r="I166" s="25" t="s">
        <v>1116</v>
      </c>
      <c r="K166" s="25" t="s">
        <v>1116</v>
      </c>
      <c r="L166" s="24">
        <v>128</v>
      </c>
      <c r="M166" s="25">
        <v>15</v>
      </c>
      <c r="O166" s="25" t="s">
        <v>1116</v>
      </c>
      <c r="Q166" s="25" t="s">
        <v>1116</v>
      </c>
      <c r="R166" s="24">
        <v>32</v>
      </c>
      <c r="S166" s="25">
        <v>7</v>
      </c>
      <c r="U166" s="25" t="s">
        <v>1116</v>
      </c>
      <c r="W166" s="25" t="s">
        <v>1116</v>
      </c>
      <c r="Y166" s="25" t="s">
        <v>1116</v>
      </c>
      <c r="AA166" s="27" t="s">
        <v>1116</v>
      </c>
      <c r="AB166" s="26">
        <v>999</v>
      </c>
      <c r="AC166" s="27">
        <v>1</v>
      </c>
      <c r="AE166" s="27" t="s">
        <v>1116</v>
      </c>
      <c r="AG166" s="27" t="s">
        <v>1116</v>
      </c>
      <c r="AI166" s="27" t="s">
        <v>1116</v>
      </c>
      <c r="AK166" s="27" t="s">
        <v>1116</v>
      </c>
      <c r="AM166" s="27" t="s">
        <v>1116</v>
      </c>
      <c r="AO166" s="27" t="s">
        <v>1116</v>
      </c>
      <c r="AQ166" s="27" t="s">
        <v>1116</v>
      </c>
      <c r="AS166" s="27" t="s">
        <v>1116</v>
      </c>
      <c r="AU166" s="27" t="s">
        <v>1116</v>
      </c>
      <c r="AW166" s="27" t="s">
        <v>1116</v>
      </c>
      <c r="AY166" s="27" t="s">
        <v>1116</v>
      </c>
      <c r="BA166" s="27" t="s">
        <v>1116</v>
      </c>
      <c r="BC166" s="27" t="s">
        <v>1116</v>
      </c>
      <c r="BE166" s="27" t="s">
        <v>1116</v>
      </c>
      <c r="BG166" s="27" t="s">
        <v>1116</v>
      </c>
      <c r="BI166" s="27" t="s">
        <v>1116</v>
      </c>
      <c r="BK166" s="27" t="s">
        <v>1116</v>
      </c>
      <c r="BL166" s="26">
        <v>64</v>
      </c>
      <c r="BM166" s="27">
        <v>14</v>
      </c>
      <c r="BO166" s="27" t="s">
        <v>1116</v>
      </c>
      <c r="BQ166" s="27" t="s">
        <v>1116</v>
      </c>
      <c r="BS166" s="27" t="s">
        <v>1116</v>
      </c>
      <c r="BU166" s="27" t="s">
        <v>1116</v>
      </c>
      <c r="BW166" s="27" t="s">
        <v>1116</v>
      </c>
      <c r="BY166" s="27" t="s">
        <v>1116</v>
      </c>
      <c r="BZ166" s="26">
        <v>32</v>
      </c>
      <c r="CA166" s="27">
        <v>10</v>
      </c>
      <c r="CB166" s="26">
        <v>999</v>
      </c>
      <c r="CC166" s="27">
        <v>1</v>
      </c>
      <c r="CD166" s="26">
        <v>999</v>
      </c>
      <c r="CE166" s="27">
        <v>1</v>
      </c>
      <c r="CG166" s="27" t="s">
        <v>1116</v>
      </c>
      <c r="CI166" s="27" t="s">
        <v>1116</v>
      </c>
      <c r="CK166" s="27" t="s">
        <v>1116</v>
      </c>
      <c r="CM166" s="27" t="s">
        <v>1116</v>
      </c>
      <c r="CO166" s="27" t="s">
        <v>1116</v>
      </c>
      <c r="CQ166" s="27" t="s">
        <v>1116</v>
      </c>
    </row>
    <row r="167" spans="1:95" ht="12.75" customHeight="1">
      <c r="A167" s="8">
        <v>160</v>
      </c>
      <c r="B167" s="22" t="s">
        <v>335</v>
      </c>
      <c r="C167" s="22" t="s">
        <v>334</v>
      </c>
      <c r="D167" s="10">
        <v>197</v>
      </c>
      <c r="E167" s="23">
        <v>37</v>
      </c>
      <c r="F167" s="2">
        <v>47</v>
      </c>
      <c r="G167" s="2">
        <v>5</v>
      </c>
      <c r="I167" s="25" t="s">
        <v>1116</v>
      </c>
      <c r="K167" s="25" t="s">
        <v>1116</v>
      </c>
      <c r="M167" s="25" t="s">
        <v>1116</v>
      </c>
      <c r="N167" s="24">
        <v>32</v>
      </c>
      <c r="O167" s="25">
        <v>8</v>
      </c>
      <c r="Q167" s="25" t="s">
        <v>1116</v>
      </c>
      <c r="S167" s="25" t="s">
        <v>1116</v>
      </c>
      <c r="U167" s="25" t="s">
        <v>1116</v>
      </c>
      <c r="W167" s="25" t="s">
        <v>1116</v>
      </c>
      <c r="Y167" s="25" t="s">
        <v>1116</v>
      </c>
      <c r="AA167" s="27" t="s">
        <v>1116</v>
      </c>
      <c r="AC167" s="27" t="s">
        <v>1116</v>
      </c>
      <c r="AD167" s="26">
        <v>32</v>
      </c>
      <c r="AE167" s="27">
        <v>10</v>
      </c>
      <c r="AG167" s="27" t="s">
        <v>1116</v>
      </c>
      <c r="AI167" s="27" t="s">
        <v>1116</v>
      </c>
      <c r="AK167" s="27" t="s">
        <v>1116</v>
      </c>
      <c r="AM167" s="27" t="s">
        <v>1116</v>
      </c>
      <c r="AO167" s="27" t="s">
        <v>1116</v>
      </c>
      <c r="AQ167" s="27" t="s">
        <v>1116</v>
      </c>
      <c r="AR167" s="26">
        <v>64</v>
      </c>
      <c r="AS167" s="27">
        <v>11</v>
      </c>
      <c r="AT167" s="26">
        <v>64</v>
      </c>
      <c r="AU167" s="27">
        <v>6</v>
      </c>
      <c r="AW167" s="27" t="s">
        <v>1116</v>
      </c>
      <c r="AY167" s="27" t="s">
        <v>1116</v>
      </c>
      <c r="BA167" s="27" t="s">
        <v>1116</v>
      </c>
      <c r="BC167" s="27" t="s">
        <v>1116</v>
      </c>
      <c r="BD167" s="26">
        <v>32</v>
      </c>
      <c r="BE167" s="27">
        <v>12</v>
      </c>
      <c r="BG167" s="27" t="s">
        <v>1116</v>
      </c>
      <c r="BI167" s="27" t="s">
        <v>1116</v>
      </c>
      <c r="BK167" s="27" t="s">
        <v>1116</v>
      </c>
      <c r="BM167" s="27" t="s">
        <v>1116</v>
      </c>
      <c r="BO167" s="27" t="s">
        <v>1116</v>
      </c>
      <c r="BQ167" s="27" t="s">
        <v>1116</v>
      </c>
      <c r="BS167" s="27" t="s">
        <v>1116</v>
      </c>
      <c r="BU167" s="27" t="s">
        <v>1116</v>
      </c>
      <c r="BW167" s="27" t="s">
        <v>1116</v>
      </c>
      <c r="BY167" s="27" t="s">
        <v>1116</v>
      </c>
      <c r="CA167" s="27" t="s">
        <v>1116</v>
      </c>
      <c r="CC167" s="27" t="s">
        <v>1116</v>
      </c>
      <c r="CE167" s="27" t="s">
        <v>1116</v>
      </c>
      <c r="CG167" s="27" t="s">
        <v>1116</v>
      </c>
      <c r="CI167" s="27" t="s">
        <v>1116</v>
      </c>
      <c r="CK167" s="27" t="s">
        <v>1116</v>
      </c>
      <c r="CM167" s="27" t="s">
        <v>1116</v>
      </c>
      <c r="CO167" s="27" t="s">
        <v>1116</v>
      </c>
      <c r="CQ167" s="27" t="s">
        <v>1116</v>
      </c>
    </row>
    <row r="168" spans="1:95" ht="12.75" customHeight="1">
      <c r="A168" s="8">
        <v>160</v>
      </c>
      <c r="B168" s="22" t="s">
        <v>336</v>
      </c>
      <c r="C168" s="22" t="s">
        <v>205</v>
      </c>
      <c r="D168" s="10">
        <v>207</v>
      </c>
      <c r="E168" s="23">
        <v>47</v>
      </c>
      <c r="F168" s="2">
        <v>47</v>
      </c>
      <c r="G168" s="2">
        <v>3</v>
      </c>
      <c r="I168" s="25" t="s">
        <v>1116</v>
      </c>
      <c r="K168" s="25" t="s">
        <v>1116</v>
      </c>
      <c r="M168" s="25" t="s">
        <v>1116</v>
      </c>
      <c r="O168" s="25" t="s">
        <v>1116</v>
      </c>
      <c r="Q168" s="25" t="s">
        <v>1116</v>
      </c>
      <c r="S168" s="25" t="s">
        <v>1116</v>
      </c>
      <c r="U168" s="25" t="s">
        <v>1116</v>
      </c>
      <c r="V168" s="24">
        <v>16</v>
      </c>
      <c r="W168" s="25">
        <v>24</v>
      </c>
      <c r="Y168" s="25" t="s">
        <v>1116</v>
      </c>
      <c r="AA168" s="27" t="s">
        <v>1116</v>
      </c>
      <c r="AC168" s="27" t="s">
        <v>1116</v>
      </c>
      <c r="AE168" s="27" t="s">
        <v>1116</v>
      </c>
      <c r="AG168" s="27" t="s">
        <v>1116</v>
      </c>
      <c r="AI168" s="27" t="s">
        <v>1116</v>
      </c>
      <c r="AK168" s="27" t="s">
        <v>1116</v>
      </c>
      <c r="AM168" s="27" t="s">
        <v>1116</v>
      </c>
      <c r="AO168" s="27" t="s">
        <v>1116</v>
      </c>
      <c r="AP168" s="26">
        <v>32</v>
      </c>
      <c r="AQ168" s="27">
        <v>10</v>
      </c>
      <c r="AS168" s="27" t="s">
        <v>1116</v>
      </c>
      <c r="AU168" s="27" t="s">
        <v>1116</v>
      </c>
      <c r="AW168" s="27" t="s">
        <v>1116</v>
      </c>
      <c r="AY168" s="27" t="s">
        <v>1116</v>
      </c>
      <c r="BA168" s="27" t="s">
        <v>1116</v>
      </c>
      <c r="BC168" s="27" t="s">
        <v>1116</v>
      </c>
      <c r="BE168" s="27" t="s">
        <v>1116</v>
      </c>
      <c r="BG168" s="27" t="s">
        <v>1116</v>
      </c>
      <c r="BI168" s="27" t="s">
        <v>1116</v>
      </c>
      <c r="BK168" s="27" t="s">
        <v>1116</v>
      </c>
      <c r="BM168" s="27" t="s">
        <v>1116</v>
      </c>
      <c r="BO168" s="27" t="s">
        <v>1116</v>
      </c>
      <c r="BQ168" s="27" t="s">
        <v>1116</v>
      </c>
      <c r="BS168" s="27" t="s">
        <v>1116</v>
      </c>
      <c r="BU168" s="27" t="s">
        <v>1116</v>
      </c>
      <c r="BW168" s="27" t="s">
        <v>1116</v>
      </c>
      <c r="BX168" s="26">
        <v>64</v>
      </c>
      <c r="BY168" s="27">
        <v>13</v>
      </c>
      <c r="CA168" s="27" t="s">
        <v>1116</v>
      </c>
      <c r="CC168" s="27" t="s">
        <v>1116</v>
      </c>
      <c r="CE168" s="27" t="s">
        <v>1116</v>
      </c>
      <c r="CG168" s="27" t="s">
        <v>1116</v>
      </c>
      <c r="CI168" s="27" t="s">
        <v>1116</v>
      </c>
      <c r="CK168" s="27" t="s">
        <v>1116</v>
      </c>
      <c r="CM168" s="27" t="s">
        <v>1116</v>
      </c>
      <c r="CO168" s="27" t="s">
        <v>1116</v>
      </c>
      <c r="CQ168" s="27" t="s">
        <v>1116</v>
      </c>
    </row>
    <row r="169" spans="1:95" ht="12.75" customHeight="1">
      <c r="A169" s="8">
        <v>165</v>
      </c>
      <c r="B169" s="22" t="s">
        <v>337</v>
      </c>
      <c r="C169" s="22" t="s">
        <v>338</v>
      </c>
      <c r="D169" s="10">
        <v>173</v>
      </c>
      <c r="E169" s="23">
        <v>8</v>
      </c>
      <c r="F169" s="2">
        <v>46</v>
      </c>
      <c r="G169" s="2">
        <v>6</v>
      </c>
      <c r="I169" s="25" t="s">
        <v>1116</v>
      </c>
      <c r="K169" s="25" t="s">
        <v>1116</v>
      </c>
      <c r="M169" s="25" t="s">
        <v>1116</v>
      </c>
      <c r="O169" s="25" t="s">
        <v>1116</v>
      </c>
      <c r="Q169" s="25" t="s">
        <v>1116</v>
      </c>
      <c r="S169" s="25" t="s">
        <v>1116</v>
      </c>
      <c r="T169" s="24">
        <v>16</v>
      </c>
      <c r="U169" s="25">
        <v>14</v>
      </c>
      <c r="W169" s="25" t="s">
        <v>1116</v>
      </c>
      <c r="Y169" s="25" t="s">
        <v>1116</v>
      </c>
      <c r="AA169" s="27" t="s">
        <v>1116</v>
      </c>
      <c r="AC169" s="27" t="s">
        <v>1116</v>
      </c>
      <c r="AD169" s="26">
        <v>999</v>
      </c>
      <c r="AE169" s="27">
        <v>1</v>
      </c>
      <c r="AG169" s="27" t="s">
        <v>1116</v>
      </c>
      <c r="AI169" s="27" t="s">
        <v>1116</v>
      </c>
      <c r="AK169" s="27" t="s">
        <v>1116</v>
      </c>
      <c r="AM169" s="27" t="s">
        <v>1116</v>
      </c>
      <c r="AO169" s="27" t="s">
        <v>1116</v>
      </c>
      <c r="AQ169" s="27" t="s">
        <v>1116</v>
      </c>
      <c r="AS169" s="27" t="s">
        <v>1116</v>
      </c>
      <c r="AU169" s="27" t="s">
        <v>1116</v>
      </c>
      <c r="AW169" s="27" t="s">
        <v>1116</v>
      </c>
      <c r="AY169" s="27" t="s">
        <v>1116</v>
      </c>
      <c r="BA169" s="27" t="s">
        <v>1116</v>
      </c>
      <c r="BC169" s="27" t="s">
        <v>1116</v>
      </c>
      <c r="BD169" s="26">
        <v>999</v>
      </c>
      <c r="BE169" s="27">
        <v>1</v>
      </c>
      <c r="BG169" s="27" t="s">
        <v>1116</v>
      </c>
      <c r="BI169" s="27" t="s">
        <v>1116</v>
      </c>
      <c r="BK169" s="27" t="s">
        <v>1116</v>
      </c>
      <c r="BL169" s="26">
        <v>64</v>
      </c>
      <c r="BM169" s="27">
        <v>14</v>
      </c>
      <c r="BO169" s="27" t="s">
        <v>1116</v>
      </c>
      <c r="BQ169" s="27" t="s">
        <v>1116</v>
      </c>
      <c r="BS169" s="27" t="s">
        <v>1116</v>
      </c>
      <c r="BU169" s="27" t="s">
        <v>1116</v>
      </c>
      <c r="BW169" s="27" t="s">
        <v>1116</v>
      </c>
      <c r="BY169" s="27" t="s">
        <v>1116</v>
      </c>
      <c r="CA169" s="27" t="s">
        <v>1116</v>
      </c>
      <c r="CC169" s="27" t="s">
        <v>1116</v>
      </c>
      <c r="CD169" s="26">
        <v>64</v>
      </c>
      <c r="CE169" s="27">
        <v>16</v>
      </c>
      <c r="CG169" s="27" t="s">
        <v>1116</v>
      </c>
      <c r="CH169" s="26">
        <v>999</v>
      </c>
      <c r="CI169" s="27">
        <v>1</v>
      </c>
      <c r="CK169" s="27" t="s">
        <v>1116</v>
      </c>
      <c r="CM169" s="27" t="s">
        <v>1116</v>
      </c>
      <c r="CO169" s="27" t="s">
        <v>1116</v>
      </c>
      <c r="CQ169" s="27" t="s">
        <v>1116</v>
      </c>
    </row>
    <row r="170" spans="1:95" ht="12.75" customHeight="1">
      <c r="A170" s="8">
        <v>165</v>
      </c>
      <c r="B170" s="22" t="s">
        <v>339</v>
      </c>
      <c r="C170" s="22" t="s">
        <v>318</v>
      </c>
      <c r="D170" s="10">
        <v>211</v>
      </c>
      <c r="E170" s="23">
        <v>46</v>
      </c>
      <c r="F170" s="2">
        <v>46</v>
      </c>
      <c r="G170" s="2">
        <v>3</v>
      </c>
      <c r="I170" s="25" t="s">
        <v>1116</v>
      </c>
      <c r="K170" s="25" t="s">
        <v>1116</v>
      </c>
      <c r="M170" s="25" t="s">
        <v>1116</v>
      </c>
      <c r="O170" s="25" t="s">
        <v>1116</v>
      </c>
      <c r="Q170" s="25" t="s">
        <v>1116</v>
      </c>
      <c r="S170" s="25" t="s">
        <v>1116</v>
      </c>
      <c r="U170" s="25" t="s">
        <v>1116</v>
      </c>
      <c r="V170" s="24">
        <v>16</v>
      </c>
      <c r="W170" s="25">
        <v>24</v>
      </c>
      <c r="Y170" s="25" t="s">
        <v>1116</v>
      </c>
      <c r="AA170" s="27" t="s">
        <v>1116</v>
      </c>
      <c r="AC170" s="27" t="s">
        <v>1116</v>
      </c>
      <c r="AE170" s="27" t="s">
        <v>1116</v>
      </c>
      <c r="AG170" s="27" t="s">
        <v>1116</v>
      </c>
      <c r="AH170" s="26">
        <v>32</v>
      </c>
      <c r="AI170" s="27">
        <v>12</v>
      </c>
      <c r="AK170" s="27" t="s">
        <v>1116</v>
      </c>
      <c r="AM170" s="27" t="s">
        <v>1116</v>
      </c>
      <c r="AO170" s="27" t="s">
        <v>1116</v>
      </c>
      <c r="AQ170" s="27" t="s">
        <v>1116</v>
      </c>
      <c r="AS170" s="27" t="s">
        <v>1116</v>
      </c>
      <c r="AU170" s="27" t="s">
        <v>1116</v>
      </c>
      <c r="AW170" s="27" t="s">
        <v>1116</v>
      </c>
      <c r="AY170" s="27" t="s">
        <v>1116</v>
      </c>
      <c r="BA170" s="27" t="s">
        <v>1116</v>
      </c>
      <c r="BC170" s="27" t="s">
        <v>1116</v>
      </c>
      <c r="BE170" s="27" t="s">
        <v>1116</v>
      </c>
      <c r="BG170" s="27" t="s">
        <v>1116</v>
      </c>
      <c r="BI170" s="27" t="s">
        <v>1116</v>
      </c>
      <c r="BK170" s="27" t="s">
        <v>1116</v>
      </c>
      <c r="BM170" s="27" t="s">
        <v>1116</v>
      </c>
      <c r="BO170" s="27" t="s">
        <v>1116</v>
      </c>
      <c r="BQ170" s="27" t="s">
        <v>1116</v>
      </c>
      <c r="BS170" s="27" t="s">
        <v>1116</v>
      </c>
      <c r="BU170" s="27" t="s">
        <v>1116</v>
      </c>
      <c r="BW170" s="27" t="s">
        <v>1116</v>
      </c>
      <c r="BY170" s="27" t="s">
        <v>1116</v>
      </c>
      <c r="CA170" s="27" t="s">
        <v>1116</v>
      </c>
      <c r="CC170" s="27" t="s">
        <v>1116</v>
      </c>
      <c r="CE170" s="27" t="s">
        <v>1116</v>
      </c>
      <c r="CG170" s="27" t="s">
        <v>1116</v>
      </c>
      <c r="CI170" s="27" t="s">
        <v>1116</v>
      </c>
      <c r="CJ170" s="26">
        <v>32</v>
      </c>
      <c r="CK170" s="27">
        <v>10</v>
      </c>
      <c r="CM170" s="27" t="s">
        <v>1116</v>
      </c>
      <c r="CO170" s="27" t="s">
        <v>1116</v>
      </c>
      <c r="CQ170" s="27" t="s">
        <v>1116</v>
      </c>
    </row>
    <row r="171" spans="1:95" ht="12.75" customHeight="1">
      <c r="A171" s="8">
        <v>167</v>
      </c>
      <c r="B171" s="22" t="s">
        <v>340</v>
      </c>
      <c r="C171" s="22" t="s">
        <v>341</v>
      </c>
      <c r="D171" s="10">
        <v>196</v>
      </c>
      <c r="E171" s="23">
        <v>29</v>
      </c>
      <c r="F171" s="2">
        <v>44</v>
      </c>
      <c r="G171" s="2">
        <v>2</v>
      </c>
      <c r="I171" s="25" t="s">
        <v>1116</v>
      </c>
      <c r="K171" s="25" t="s">
        <v>1116</v>
      </c>
      <c r="M171" s="25" t="s">
        <v>1116</v>
      </c>
      <c r="O171" s="25" t="s">
        <v>1116</v>
      </c>
      <c r="Q171" s="25" t="s">
        <v>1116</v>
      </c>
      <c r="S171" s="25" t="s">
        <v>1116</v>
      </c>
      <c r="U171" s="25" t="s">
        <v>1116</v>
      </c>
      <c r="V171" s="24">
        <v>16</v>
      </c>
      <c r="W171" s="25">
        <v>24</v>
      </c>
      <c r="Y171" s="25" t="s">
        <v>1116</v>
      </c>
      <c r="AA171" s="27" t="s">
        <v>1116</v>
      </c>
      <c r="AC171" s="27" t="s">
        <v>1116</v>
      </c>
      <c r="AE171" s="27" t="s">
        <v>1116</v>
      </c>
      <c r="AG171" s="27" t="s">
        <v>1116</v>
      </c>
      <c r="AI171" s="27" t="s">
        <v>1116</v>
      </c>
      <c r="AK171" s="27" t="s">
        <v>1116</v>
      </c>
      <c r="AM171" s="27" t="s">
        <v>1116</v>
      </c>
      <c r="AO171" s="27" t="s">
        <v>1116</v>
      </c>
      <c r="AQ171" s="27" t="s">
        <v>1116</v>
      </c>
      <c r="AS171" s="27" t="s">
        <v>1116</v>
      </c>
      <c r="AU171" s="27" t="s">
        <v>1116</v>
      </c>
      <c r="AW171" s="27" t="s">
        <v>1116</v>
      </c>
      <c r="AY171" s="27" t="s">
        <v>1116</v>
      </c>
      <c r="BA171" s="27" t="s">
        <v>1116</v>
      </c>
      <c r="BC171" s="27" t="s">
        <v>1116</v>
      </c>
      <c r="BE171" s="27" t="s">
        <v>1116</v>
      </c>
      <c r="BG171" s="27" t="s">
        <v>1116</v>
      </c>
      <c r="BI171" s="27" t="s">
        <v>1116</v>
      </c>
      <c r="BK171" s="27" t="s">
        <v>1116</v>
      </c>
      <c r="BM171" s="27" t="s">
        <v>1116</v>
      </c>
      <c r="BO171" s="27" t="s">
        <v>1116</v>
      </c>
      <c r="BQ171" s="27" t="s">
        <v>1116</v>
      </c>
      <c r="BS171" s="27" t="s">
        <v>1116</v>
      </c>
      <c r="BU171" s="27" t="s">
        <v>1116</v>
      </c>
      <c r="BW171" s="27" t="s">
        <v>1116</v>
      </c>
      <c r="BX171" s="26">
        <v>32</v>
      </c>
      <c r="BY171" s="27">
        <v>20</v>
      </c>
      <c r="CA171" s="27" t="s">
        <v>1116</v>
      </c>
      <c r="CC171" s="27" t="s">
        <v>1116</v>
      </c>
      <c r="CE171" s="27" t="s">
        <v>1116</v>
      </c>
      <c r="CG171" s="27" t="s">
        <v>1116</v>
      </c>
      <c r="CI171" s="27" t="s">
        <v>1116</v>
      </c>
      <c r="CK171" s="27" t="s">
        <v>1116</v>
      </c>
      <c r="CM171" s="27" t="s">
        <v>1116</v>
      </c>
      <c r="CO171" s="27" t="s">
        <v>1116</v>
      </c>
      <c r="CQ171" s="27" t="s">
        <v>1116</v>
      </c>
    </row>
    <row r="172" spans="1:95" ht="12.75" customHeight="1">
      <c r="A172" s="8">
        <v>168</v>
      </c>
      <c r="B172" s="22" t="s">
        <v>342</v>
      </c>
      <c r="C172" s="22" t="s">
        <v>122</v>
      </c>
      <c r="D172" s="10">
        <v>159</v>
      </c>
      <c r="E172" s="23">
        <v>-9</v>
      </c>
      <c r="F172" s="2">
        <v>43</v>
      </c>
      <c r="G172" s="2">
        <v>3</v>
      </c>
      <c r="I172" s="25" t="s">
        <v>1116</v>
      </c>
      <c r="K172" s="25" t="s">
        <v>1116</v>
      </c>
      <c r="M172" s="25" t="s">
        <v>1116</v>
      </c>
      <c r="O172" s="25" t="s">
        <v>1116</v>
      </c>
      <c r="Q172" s="25" t="s">
        <v>1116</v>
      </c>
      <c r="S172" s="25" t="s">
        <v>1116</v>
      </c>
      <c r="U172" s="25" t="s">
        <v>1116</v>
      </c>
      <c r="W172" s="25" t="s">
        <v>1116</v>
      </c>
      <c r="Y172" s="25" t="s">
        <v>1116</v>
      </c>
      <c r="AA172" s="27" t="s">
        <v>1116</v>
      </c>
      <c r="AC172" s="27" t="s">
        <v>1116</v>
      </c>
      <c r="AE172" s="27" t="s">
        <v>1116</v>
      </c>
      <c r="AG172" s="27" t="s">
        <v>1116</v>
      </c>
      <c r="AI172" s="27" t="s">
        <v>1116</v>
      </c>
      <c r="AK172" s="27" t="s">
        <v>1116</v>
      </c>
      <c r="AM172" s="27" t="s">
        <v>1116</v>
      </c>
      <c r="AO172" s="27" t="s">
        <v>1116</v>
      </c>
      <c r="AQ172" s="27" t="s">
        <v>1116</v>
      </c>
      <c r="AS172" s="27" t="s">
        <v>1116</v>
      </c>
      <c r="AU172" s="27" t="s">
        <v>1116</v>
      </c>
      <c r="AW172" s="27" t="s">
        <v>1116</v>
      </c>
      <c r="AY172" s="27" t="s">
        <v>1116</v>
      </c>
      <c r="AZ172" s="26">
        <v>32</v>
      </c>
      <c r="BA172" s="27">
        <v>10</v>
      </c>
      <c r="BC172" s="27" t="s">
        <v>1116</v>
      </c>
      <c r="BE172" s="27" t="s">
        <v>1116</v>
      </c>
      <c r="BG172" s="27" t="s">
        <v>1116</v>
      </c>
      <c r="BI172" s="27" t="s">
        <v>1116</v>
      </c>
      <c r="BK172" s="27" t="s">
        <v>1116</v>
      </c>
      <c r="BM172" s="27" t="s">
        <v>1116</v>
      </c>
      <c r="BO172" s="27" t="s">
        <v>1116</v>
      </c>
      <c r="BQ172" s="27" t="s">
        <v>1116</v>
      </c>
      <c r="BS172" s="27" t="s">
        <v>1116</v>
      </c>
      <c r="BU172" s="27" t="s">
        <v>1116</v>
      </c>
      <c r="BW172" s="27" t="s">
        <v>1116</v>
      </c>
      <c r="BX172" s="26">
        <v>999</v>
      </c>
      <c r="BY172" s="27">
        <v>1</v>
      </c>
      <c r="CA172" s="27" t="s">
        <v>1116</v>
      </c>
      <c r="CC172" s="27" t="s">
        <v>1116</v>
      </c>
      <c r="CE172" s="27" t="s">
        <v>1116</v>
      </c>
      <c r="CG172" s="27" t="s">
        <v>1116</v>
      </c>
      <c r="CI172" s="27" t="s">
        <v>1116</v>
      </c>
      <c r="CK172" s="27" t="s">
        <v>1116</v>
      </c>
      <c r="CL172" s="26">
        <v>16</v>
      </c>
      <c r="CM172" s="27">
        <v>32</v>
      </c>
      <c r="CO172" s="27" t="s">
        <v>1116</v>
      </c>
      <c r="CQ172" s="27" t="s">
        <v>1116</v>
      </c>
    </row>
    <row r="173" spans="1:95" ht="12.75" customHeight="1">
      <c r="A173" s="8">
        <v>168</v>
      </c>
      <c r="B173" s="22" t="s">
        <v>343</v>
      </c>
      <c r="C173" s="22" t="s">
        <v>344</v>
      </c>
      <c r="D173" s="10">
        <v>189</v>
      </c>
      <c r="E173" s="23">
        <v>21</v>
      </c>
      <c r="F173" s="2">
        <v>43</v>
      </c>
      <c r="G173" s="2">
        <v>4</v>
      </c>
      <c r="I173" s="25" t="s">
        <v>1116</v>
      </c>
      <c r="K173" s="25" t="s">
        <v>1116</v>
      </c>
      <c r="M173" s="25" t="s">
        <v>1116</v>
      </c>
      <c r="O173" s="25" t="s">
        <v>1116</v>
      </c>
      <c r="Q173" s="25" t="s">
        <v>1116</v>
      </c>
      <c r="S173" s="25" t="s">
        <v>1116</v>
      </c>
      <c r="U173" s="25" t="s">
        <v>1116</v>
      </c>
      <c r="W173" s="25" t="s">
        <v>1116</v>
      </c>
      <c r="Y173" s="25" t="s">
        <v>1116</v>
      </c>
      <c r="Z173" s="26">
        <v>32</v>
      </c>
      <c r="AA173" s="27">
        <v>10</v>
      </c>
      <c r="AC173" s="27" t="s">
        <v>1116</v>
      </c>
      <c r="AE173" s="27" t="s">
        <v>1116</v>
      </c>
      <c r="AG173" s="27" t="s">
        <v>1116</v>
      </c>
      <c r="AI173" s="27" t="s">
        <v>1116</v>
      </c>
      <c r="AK173" s="27" t="s">
        <v>1116</v>
      </c>
      <c r="AM173" s="27" t="s">
        <v>1116</v>
      </c>
      <c r="AO173" s="27" t="s">
        <v>1116</v>
      </c>
      <c r="AQ173" s="27" t="s">
        <v>1116</v>
      </c>
      <c r="AS173" s="27" t="s">
        <v>1116</v>
      </c>
      <c r="AU173" s="27" t="s">
        <v>1116</v>
      </c>
      <c r="AW173" s="27" t="s">
        <v>1116</v>
      </c>
      <c r="AY173" s="27" t="s">
        <v>1116</v>
      </c>
      <c r="BA173" s="27" t="s">
        <v>1116</v>
      </c>
      <c r="BC173" s="27" t="s">
        <v>1116</v>
      </c>
      <c r="BE173" s="27" t="s">
        <v>1116</v>
      </c>
      <c r="BG173" s="27" t="s">
        <v>1116</v>
      </c>
      <c r="BH173" s="26">
        <v>64</v>
      </c>
      <c r="BI173" s="27">
        <v>6</v>
      </c>
      <c r="BJ173" s="26">
        <v>64</v>
      </c>
      <c r="BK173" s="27">
        <v>6</v>
      </c>
      <c r="BM173" s="27" t="s">
        <v>1116</v>
      </c>
      <c r="BN173" s="26">
        <v>16</v>
      </c>
      <c r="BO173" s="27">
        <v>21</v>
      </c>
      <c r="BQ173" s="27" t="s">
        <v>1116</v>
      </c>
      <c r="BS173" s="27" t="s">
        <v>1116</v>
      </c>
      <c r="BU173" s="27" t="s">
        <v>1116</v>
      </c>
      <c r="BW173" s="27" t="s">
        <v>1116</v>
      </c>
      <c r="BY173" s="27" t="s">
        <v>1116</v>
      </c>
      <c r="CA173" s="27" t="s">
        <v>1116</v>
      </c>
      <c r="CC173" s="27" t="s">
        <v>1116</v>
      </c>
      <c r="CE173" s="27" t="s">
        <v>1116</v>
      </c>
      <c r="CG173" s="27" t="s">
        <v>1116</v>
      </c>
      <c r="CI173" s="27" t="s">
        <v>1116</v>
      </c>
      <c r="CK173" s="27" t="s">
        <v>1116</v>
      </c>
      <c r="CM173" s="27" t="s">
        <v>1116</v>
      </c>
      <c r="CO173" s="27" t="s">
        <v>1116</v>
      </c>
      <c r="CQ173" s="27" t="s">
        <v>1116</v>
      </c>
    </row>
    <row r="174" spans="1:95" ht="12.75" customHeight="1">
      <c r="A174" s="8">
        <v>170</v>
      </c>
      <c r="B174" s="22" t="s">
        <v>345</v>
      </c>
      <c r="C174" s="22" t="s">
        <v>346</v>
      </c>
      <c r="D174" s="10">
        <v>188</v>
      </c>
      <c r="E174" s="23">
        <v>18</v>
      </c>
      <c r="F174" s="2">
        <v>42</v>
      </c>
      <c r="G174" s="2">
        <v>9</v>
      </c>
      <c r="I174" s="25" t="s">
        <v>1116</v>
      </c>
      <c r="K174" s="25" t="s">
        <v>1116</v>
      </c>
      <c r="L174" s="24">
        <v>999</v>
      </c>
      <c r="M174" s="25">
        <v>1</v>
      </c>
      <c r="O174" s="25" t="s">
        <v>1116</v>
      </c>
      <c r="Q174" s="25" t="s">
        <v>1116</v>
      </c>
      <c r="S174" s="25" t="s">
        <v>1116</v>
      </c>
      <c r="U174" s="25" t="s">
        <v>1116</v>
      </c>
      <c r="W174" s="25" t="s">
        <v>1116</v>
      </c>
      <c r="X174" s="24">
        <v>16</v>
      </c>
      <c r="Y174" s="25">
        <v>12</v>
      </c>
      <c r="AA174" s="27" t="s">
        <v>1116</v>
      </c>
      <c r="AB174" s="26">
        <v>999</v>
      </c>
      <c r="AC174" s="27">
        <v>1</v>
      </c>
      <c r="AD174" s="26">
        <v>999</v>
      </c>
      <c r="AE174" s="27">
        <v>1</v>
      </c>
      <c r="AG174" s="27" t="s">
        <v>1116</v>
      </c>
      <c r="AI174" s="27" t="s">
        <v>1116</v>
      </c>
      <c r="AK174" s="27" t="s">
        <v>1116</v>
      </c>
      <c r="AM174" s="27" t="s">
        <v>1116</v>
      </c>
      <c r="AO174" s="27" t="s">
        <v>1116</v>
      </c>
      <c r="AQ174" s="27" t="s">
        <v>1116</v>
      </c>
      <c r="AS174" s="27" t="s">
        <v>1116</v>
      </c>
      <c r="AU174" s="27" t="s">
        <v>1116</v>
      </c>
      <c r="AV174" s="26">
        <v>999</v>
      </c>
      <c r="AW174" s="27">
        <v>1</v>
      </c>
      <c r="AY174" s="27" t="s">
        <v>1116</v>
      </c>
      <c r="BA174" s="27" t="s">
        <v>1116</v>
      </c>
      <c r="BB174" s="26">
        <v>999</v>
      </c>
      <c r="BC174" s="27">
        <v>1</v>
      </c>
      <c r="BE174" s="27" t="s">
        <v>1116</v>
      </c>
      <c r="BG174" s="27" t="s">
        <v>1116</v>
      </c>
      <c r="BI174" s="27" t="s">
        <v>1116</v>
      </c>
      <c r="BK174" s="27" t="s">
        <v>1116</v>
      </c>
      <c r="BL174" s="26">
        <v>64</v>
      </c>
      <c r="BM174" s="27">
        <v>14</v>
      </c>
      <c r="BN174" s="26">
        <v>32</v>
      </c>
      <c r="BO174" s="27">
        <v>14</v>
      </c>
      <c r="BQ174" s="27" t="s">
        <v>1116</v>
      </c>
      <c r="BS174" s="27" t="s">
        <v>1116</v>
      </c>
      <c r="BU174" s="27" t="s">
        <v>1116</v>
      </c>
      <c r="BW174" s="27" t="s">
        <v>1116</v>
      </c>
      <c r="BY174" s="27" t="s">
        <v>1116</v>
      </c>
      <c r="CA174" s="27" t="s">
        <v>1116</v>
      </c>
      <c r="CC174" s="27" t="s">
        <v>1116</v>
      </c>
      <c r="CD174" s="26">
        <v>999</v>
      </c>
      <c r="CE174" s="27">
        <v>1</v>
      </c>
      <c r="CG174" s="27" t="s">
        <v>1116</v>
      </c>
      <c r="CI174" s="27" t="s">
        <v>1116</v>
      </c>
      <c r="CK174" s="27" t="s">
        <v>1116</v>
      </c>
      <c r="CM174" s="27" t="s">
        <v>1116</v>
      </c>
      <c r="CO174" s="27" t="s">
        <v>1116</v>
      </c>
      <c r="CQ174" s="27" t="s">
        <v>1116</v>
      </c>
    </row>
    <row r="175" spans="1:95" ht="12.75" customHeight="1">
      <c r="A175" s="8">
        <v>170</v>
      </c>
      <c r="B175" s="22" t="s">
        <v>347</v>
      </c>
      <c r="C175" s="22" t="s">
        <v>348</v>
      </c>
      <c r="D175" s="10">
        <v>192</v>
      </c>
      <c r="E175" s="23">
        <v>22</v>
      </c>
      <c r="F175" s="2">
        <v>42</v>
      </c>
      <c r="G175" s="2">
        <v>7</v>
      </c>
      <c r="I175" s="25" t="s">
        <v>1116</v>
      </c>
      <c r="K175" s="25" t="s">
        <v>1116</v>
      </c>
      <c r="M175" s="25" t="s">
        <v>1116</v>
      </c>
      <c r="O175" s="25" t="s">
        <v>1116</v>
      </c>
      <c r="P175" s="24">
        <v>16</v>
      </c>
      <c r="Q175" s="25">
        <v>14</v>
      </c>
      <c r="S175" s="25" t="s">
        <v>1116</v>
      </c>
      <c r="U175" s="25" t="s">
        <v>1116</v>
      </c>
      <c r="W175" s="25" t="s">
        <v>1116</v>
      </c>
      <c r="Y175" s="25" t="s">
        <v>1116</v>
      </c>
      <c r="AA175" s="27" t="s">
        <v>1116</v>
      </c>
      <c r="AB175" s="26">
        <v>999</v>
      </c>
      <c r="AC175" s="27">
        <v>1</v>
      </c>
      <c r="AE175" s="27" t="s">
        <v>1116</v>
      </c>
      <c r="AG175" s="27" t="s">
        <v>1116</v>
      </c>
      <c r="AI175" s="27" t="s">
        <v>1116</v>
      </c>
      <c r="AK175" s="27" t="s">
        <v>1116</v>
      </c>
      <c r="AM175" s="27" t="s">
        <v>1116</v>
      </c>
      <c r="AN175" s="26">
        <v>999</v>
      </c>
      <c r="AO175" s="27">
        <v>1</v>
      </c>
      <c r="AQ175" s="27" t="s">
        <v>1116</v>
      </c>
      <c r="AS175" s="27" t="s">
        <v>1116</v>
      </c>
      <c r="AT175" s="26">
        <v>999</v>
      </c>
      <c r="AU175" s="27">
        <v>1</v>
      </c>
      <c r="AW175" s="27" t="s">
        <v>1116</v>
      </c>
      <c r="AY175" s="27" t="s">
        <v>1116</v>
      </c>
      <c r="BA175" s="27" t="s">
        <v>1116</v>
      </c>
      <c r="BC175" s="27" t="s">
        <v>1116</v>
      </c>
      <c r="BE175" s="27" t="s">
        <v>1116</v>
      </c>
      <c r="BG175" s="27" t="s">
        <v>1116</v>
      </c>
      <c r="BI175" s="27" t="s">
        <v>1116</v>
      </c>
      <c r="BK175" s="27" t="s">
        <v>1116</v>
      </c>
      <c r="BM175" s="27" t="s">
        <v>1116</v>
      </c>
      <c r="BO175" s="27" t="s">
        <v>1116</v>
      </c>
      <c r="BQ175" s="27" t="s">
        <v>1116</v>
      </c>
      <c r="BS175" s="27" t="s">
        <v>1116</v>
      </c>
      <c r="BT175" s="26">
        <v>64</v>
      </c>
      <c r="BU175" s="27">
        <v>10</v>
      </c>
      <c r="BV175" s="26">
        <v>999</v>
      </c>
      <c r="BW175" s="27">
        <v>1</v>
      </c>
      <c r="BY175" s="27" t="s">
        <v>1116</v>
      </c>
      <c r="CA175" s="27" t="s">
        <v>1116</v>
      </c>
      <c r="CC175" s="27" t="s">
        <v>1116</v>
      </c>
      <c r="CD175" s="26">
        <v>64</v>
      </c>
      <c r="CE175" s="27">
        <v>16</v>
      </c>
      <c r="CG175" s="27" t="s">
        <v>1116</v>
      </c>
      <c r="CI175" s="27" t="s">
        <v>1116</v>
      </c>
      <c r="CK175" s="27" t="s">
        <v>1116</v>
      </c>
      <c r="CM175" s="27" t="s">
        <v>1116</v>
      </c>
      <c r="CO175" s="27" t="s">
        <v>1116</v>
      </c>
      <c r="CQ175" s="27" t="s">
        <v>1116</v>
      </c>
    </row>
    <row r="176" spans="1:95" ht="12.75" customHeight="1">
      <c r="A176" s="8">
        <v>170</v>
      </c>
      <c r="B176" s="22" t="s">
        <v>349</v>
      </c>
      <c r="C176" s="22" t="s">
        <v>104</v>
      </c>
      <c r="D176" s="10">
        <v>286</v>
      </c>
      <c r="E176" s="23">
        <v>116</v>
      </c>
      <c r="F176" s="2">
        <v>42</v>
      </c>
      <c r="G176" s="2">
        <v>4</v>
      </c>
      <c r="I176" s="25" t="s">
        <v>1116</v>
      </c>
      <c r="K176" s="25" t="s">
        <v>1116</v>
      </c>
      <c r="M176" s="25" t="s">
        <v>1116</v>
      </c>
      <c r="O176" s="25" t="s">
        <v>1116</v>
      </c>
      <c r="P176" s="24">
        <v>8</v>
      </c>
      <c r="Q176" s="25">
        <v>21</v>
      </c>
      <c r="S176" s="25" t="s">
        <v>1116</v>
      </c>
      <c r="U176" s="25" t="s">
        <v>1116</v>
      </c>
      <c r="W176" s="25" t="s">
        <v>1116</v>
      </c>
      <c r="Y176" s="25" t="s">
        <v>1116</v>
      </c>
      <c r="AA176" s="27" t="s">
        <v>1116</v>
      </c>
      <c r="AC176" s="27" t="s">
        <v>1116</v>
      </c>
      <c r="AD176" s="26">
        <v>32</v>
      </c>
      <c r="AE176" s="27">
        <v>10</v>
      </c>
      <c r="AG176" s="27" t="s">
        <v>1116</v>
      </c>
      <c r="AI176" s="27" t="s">
        <v>1116</v>
      </c>
      <c r="AK176" s="27" t="s">
        <v>1116</v>
      </c>
      <c r="AM176" s="27" t="s">
        <v>1116</v>
      </c>
      <c r="AN176" s="26">
        <v>32</v>
      </c>
      <c r="AO176" s="27">
        <v>10</v>
      </c>
      <c r="AQ176" s="27" t="s">
        <v>1116</v>
      </c>
      <c r="AS176" s="27" t="s">
        <v>1116</v>
      </c>
      <c r="AU176" s="27" t="s">
        <v>1116</v>
      </c>
      <c r="AW176" s="27" t="s">
        <v>1116</v>
      </c>
      <c r="AY176" s="27" t="s">
        <v>1116</v>
      </c>
      <c r="BA176" s="27" t="s">
        <v>1116</v>
      </c>
      <c r="BC176" s="27" t="s">
        <v>1116</v>
      </c>
      <c r="BE176" s="27" t="s">
        <v>1116</v>
      </c>
      <c r="BG176" s="27" t="s">
        <v>1116</v>
      </c>
      <c r="BI176" s="27" t="s">
        <v>1116</v>
      </c>
      <c r="BK176" s="27" t="s">
        <v>1116</v>
      </c>
      <c r="BM176" s="27" t="s">
        <v>1116</v>
      </c>
      <c r="BO176" s="27" t="s">
        <v>1116</v>
      </c>
      <c r="BQ176" s="27" t="s">
        <v>1116</v>
      </c>
      <c r="BS176" s="27" t="s">
        <v>1116</v>
      </c>
      <c r="BU176" s="27" t="s">
        <v>1116</v>
      </c>
      <c r="BV176" s="26">
        <v>999</v>
      </c>
      <c r="BW176" s="27">
        <v>1</v>
      </c>
      <c r="BY176" s="27" t="s">
        <v>1116</v>
      </c>
      <c r="CA176" s="27" t="s">
        <v>1116</v>
      </c>
      <c r="CC176" s="27" t="s">
        <v>1116</v>
      </c>
      <c r="CE176" s="27" t="s">
        <v>1116</v>
      </c>
      <c r="CG176" s="27" t="s">
        <v>1116</v>
      </c>
      <c r="CI176" s="27" t="s">
        <v>1116</v>
      </c>
      <c r="CK176" s="27" t="s">
        <v>1116</v>
      </c>
      <c r="CM176" s="27" t="s">
        <v>1116</v>
      </c>
      <c r="CO176" s="27" t="s">
        <v>1116</v>
      </c>
      <c r="CQ176" s="27" t="s">
        <v>1116</v>
      </c>
    </row>
    <row r="177" spans="1:95" ht="12.75" customHeight="1">
      <c r="A177" s="8">
        <v>173</v>
      </c>
      <c r="B177" s="22" t="s">
        <v>350</v>
      </c>
      <c r="C177" s="22" t="s">
        <v>235</v>
      </c>
      <c r="D177" s="10">
        <v>201</v>
      </c>
      <c r="E177" s="23">
        <v>28</v>
      </c>
      <c r="F177" s="2">
        <v>39</v>
      </c>
      <c r="G177" s="2">
        <v>6</v>
      </c>
      <c r="I177" s="25" t="s">
        <v>1116</v>
      </c>
      <c r="K177" s="25" t="s">
        <v>1116</v>
      </c>
      <c r="L177" s="24">
        <v>999</v>
      </c>
      <c r="M177" s="25">
        <v>1</v>
      </c>
      <c r="O177" s="25" t="s">
        <v>1116</v>
      </c>
      <c r="Q177" s="25" t="s">
        <v>1116</v>
      </c>
      <c r="R177" s="24">
        <v>32</v>
      </c>
      <c r="S177" s="25">
        <v>7</v>
      </c>
      <c r="U177" s="25" t="s">
        <v>1116</v>
      </c>
      <c r="W177" s="25" t="s">
        <v>1116</v>
      </c>
      <c r="Y177" s="25" t="s">
        <v>1116</v>
      </c>
      <c r="AA177" s="27" t="s">
        <v>1116</v>
      </c>
      <c r="AB177" s="26">
        <v>999</v>
      </c>
      <c r="AC177" s="27">
        <v>1</v>
      </c>
      <c r="AE177" s="27" t="s">
        <v>1116</v>
      </c>
      <c r="AG177" s="27" t="s">
        <v>1116</v>
      </c>
      <c r="AI177" s="27" t="s">
        <v>1116</v>
      </c>
      <c r="AK177" s="27" t="s">
        <v>1116</v>
      </c>
      <c r="AL177" s="26">
        <v>16</v>
      </c>
      <c r="AM177" s="27">
        <v>16</v>
      </c>
      <c r="AO177" s="27" t="s">
        <v>1116</v>
      </c>
      <c r="AQ177" s="27" t="s">
        <v>1116</v>
      </c>
      <c r="AS177" s="27" t="s">
        <v>1116</v>
      </c>
      <c r="AU177" s="27" t="s">
        <v>1116</v>
      </c>
      <c r="AW177" s="27" t="s">
        <v>1116</v>
      </c>
      <c r="AY177" s="27" t="s">
        <v>1116</v>
      </c>
      <c r="BA177" s="27" t="s">
        <v>1116</v>
      </c>
      <c r="BC177" s="27" t="s">
        <v>1116</v>
      </c>
      <c r="BE177" s="27" t="s">
        <v>1116</v>
      </c>
      <c r="BG177" s="27" t="s">
        <v>1116</v>
      </c>
      <c r="BI177" s="27" t="s">
        <v>1116</v>
      </c>
      <c r="BK177" s="27" t="s">
        <v>1116</v>
      </c>
      <c r="BL177" s="26">
        <v>64</v>
      </c>
      <c r="BM177" s="27">
        <v>14</v>
      </c>
      <c r="BO177" s="27" t="s">
        <v>1116</v>
      </c>
      <c r="BQ177" s="27" t="s">
        <v>1116</v>
      </c>
      <c r="BS177" s="27" t="s">
        <v>1116</v>
      </c>
      <c r="BU177" s="27" t="s">
        <v>1116</v>
      </c>
      <c r="BW177" s="27" t="s">
        <v>1116</v>
      </c>
      <c r="BY177" s="27" t="s">
        <v>1116</v>
      </c>
      <c r="CA177" s="27" t="s">
        <v>1116</v>
      </c>
      <c r="CC177" s="27" t="s">
        <v>1116</v>
      </c>
      <c r="CE177" s="27" t="s">
        <v>1116</v>
      </c>
      <c r="CG177" s="27" t="s">
        <v>1116</v>
      </c>
      <c r="CH177" s="26">
        <v>999</v>
      </c>
      <c r="CI177" s="27">
        <v>1</v>
      </c>
      <c r="CK177" s="27" t="s">
        <v>1116</v>
      </c>
      <c r="CM177" s="27" t="s">
        <v>1116</v>
      </c>
      <c r="CO177" s="27" t="s">
        <v>1116</v>
      </c>
      <c r="CQ177" s="27" t="s">
        <v>1116</v>
      </c>
    </row>
    <row r="178" spans="1:95" ht="12.75" customHeight="1">
      <c r="A178" s="8">
        <v>173</v>
      </c>
      <c r="B178" s="22" t="s">
        <v>351</v>
      </c>
      <c r="C178" s="22" t="s">
        <v>202</v>
      </c>
      <c r="D178" s="10">
        <v>201</v>
      </c>
      <c r="E178" s="23">
        <v>28</v>
      </c>
      <c r="F178" s="2">
        <v>39</v>
      </c>
      <c r="G178" s="2">
        <v>4</v>
      </c>
      <c r="I178" s="25" t="s">
        <v>1116</v>
      </c>
      <c r="K178" s="25" t="s">
        <v>1116</v>
      </c>
      <c r="M178" s="25" t="s">
        <v>1116</v>
      </c>
      <c r="O178" s="25" t="s">
        <v>1116</v>
      </c>
      <c r="Q178" s="25" t="s">
        <v>1116</v>
      </c>
      <c r="S178" s="25" t="s">
        <v>1116</v>
      </c>
      <c r="U178" s="25" t="s">
        <v>1116</v>
      </c>
      <c r="W178" s="25" t="s">
        <v>1116</v>
      </c>
      <c r="Y178" s="25" t="s">
        <v>1116</v>
      </c>
      <c r="Z178" s="26">
        <v>32</v>
      </c>
      <c r="AA178" s="27">
        <v>10</v>
      </c>
      <c r="AC178" s="27" t="s">
        <v>1116</v>
      </c>
      <c r="AE178" s="27" t="s">
        <v>1116</v>
      </c>
      <c r="AG178" s="27" t="s">
        <v>1116</v>
      </c>
      <c r="AI178" s="27" t="s">
        <v>1116</v>
      </c>
      <c r="AK178" s="27" t="s">
        <v>1116</v>
      </c>
      <c r="AM178" s="27" t="s">
        <v>1116</v>
      </c>
      <c r="AO178" s="27" t="s">
        <v>1116</v>
      </c>
      <c r="AQ178" s="27" t="s">
        <v>1116</v>
      </c>
      <c r="AS178" s="27" t="s">
        <v>1116</v>
      </c>
      <c r="AU178" s="27" t="s">
        <v>1116</v>
      </c>
      <c r="AW178" s="27" t="s">
        <v>1116</v>
      </c>
      <c r="AY178" s="27" t="s">
        <v>1116</v>
      </c>
      <c r="BA178" s="27" t="s">
        <v>1116</v>
      </c>
      <c r="BC178" s="27" t="s">
        <v>1116</v>
      </c>
      <c r="BE178" s="27" t="s">
        <v>1116</v>
      </c>
      <c r="BG178" s="27" t="s">
        <v>1116</v>
      </c>
      <c r="BH178" s="26">
        <v>64</v>
      </c>
      <c r="BI178" s="27">
        <v>6</v>
      </c>
      <c r="BK178" s="27" t="s">
        <v>1116</v>
      </c>
      <c r="BM178" s="27" t="s">
        <v>1116</v>
      </c>
      <c r="BN178" s="26">
        <v>32</v>
      </c>
      <c r="BO178" s="27">
        <v>14</v>
      </c>
      <c r="BQ178" s="27" t="s">
        <v>1116</v>
      </c>
      <c r="BS178" s="27" t="s">
        <v>1116</v>
      </c>
      <c r="BU178" s="27" t="s">
        <v>1116</v>
      </c>
      <c r="BW178" s="27" t="s">
        <v>1116</v>
      </c>
      <c r="BY178" s="27" t="s">
        <v>1116</v>
      </c>
      <c r="CA178" s="27" t="s">
        <v>1116</v>
      </c>
      <c r="CC178" s="27" t="s">
        <v>1116</v>
      </c>
      <c r="CE178" s="27" t="s">
        <v>1116</v>
      </c>
      <c r="CG178" s="27" t="s">
        <v>1116</v>
      </c>
      <c r="CI178" s="27" t="s">
        <v>1116</v>
      </c>
      <c r="CK178" s="27" t="s">
        <v>1116</v>
      </c>
      <c r="CM178" s="27" t="s">
        <v>1116</v>
      </c>
      <c r="CO178" s="27" t="s">
        <v>1116</v>
      </c>
      <c r="CP178" s="26">
        <v>64</v>
      </c>
      <c r="CQ178" s="27">
        <v>9</v>
      </c>
    </row>
    <row r="179" spans="1:95" ht="12.75" customHeight="1">
      <c r="A179" s="8">
        <v>173</v>
      </c>
      <c r="B179" s="22" t="s">
        <v>352</v>
      </c>
      <c r="C179" s="22" t="s">
        <v>171</v>
      </c>
      <c r="D179" s="10">
        <v>201</v>
      </c>
      <c r="E179" s="23">
        <v>28</v>
      </c>
      <c r="F179" s="2">
        <v>39</v>
      </c>
      <c r="G179" s="2">
        <v>2</v>
      </c>
      <c r="I179" s="25" t="s">
        <v>1116</v>
      </c>
      <c r="K179" s="25" t="s">
        <v>1116</v>
      </c>
      <c r="M179" s="25" t="s">
        <v>1116</v>
      </c>
      <c r="O179" s="25" t="s">
        <v>1116</v>
      </c>
      <c r="Q179" s="25" t="s">
        <v>1116</v>
      </c>
      <c r="S179" s="25" t="s">
        <v>1116</v>
      </c>
      <c r="U179" s="25" t="s">
        <v>1116</v>
      </c>
      <c r="W179" s="25" t="s">
        <v>1116</v>
      </c>
      <c r="Y179" s="25" t="s">
        <v>1116</v>
      </c>
      <c r="AA179" s="27" t="s">
        <v>1116</v>
      </c>
      <c r="AC179" s="27" t="s">
        <v>1116</v>
      </c>
      <c r="AE179" s="27" t="s">
        <v>1116</v>
      </c>
      <c r="AG179" s="27" t="s">
        <v>1116</v>
      </c>
      <c r="AI179" s="27" t="s">
        <v>1116</v>
      </c>
      <c r="AK179" s="27" t="s">
        <v>1116</v>
      </c>
      <c r="AM179" s="27" t="s">
        <v>1116</v>
      </c>
      <c r="AO179" s="27" t="s">
        <v>1116</v>
      </c>
      <c r="AQ179" s="27" t="s">
        <v>1116</v>
      </c>
      <c r="AR179" s="26">
        <v>64</v>
      </c>
      <c r="AS179" s="27">
        <v>11</v>
      </c>
      <c r="AU179" s="27" t="s">
        <v>1116</v>
      </c>
      <c r="AW179" s="27" t="s">
        <v>1116</v>
      </c>
      <c r="AY179" s="27" t="s">
        <v>1116</v>
      </c>
      <c r="BA179" s="27" t="s">
        <v>1116</v>
      </c>
      <c r="BC179" s="27" t="s">
        <v>1116</v>
      </c>
      <c r="BE179" s="27" t="s">
        <v>1116</v>
      </c>
      <c r="BG179" s="27" t="s">
        <v>1116</v>
      </c>
      <c r="BI179" s="27" t="s">
        <v>1116</v>
      </c>
      <c r="BK179" s="27" t="s">
        <v>1116</v>
      </c>
      <c r="BL179" s="26">
        <v>16</v>
      </c>
      <c r="BM179" s="27">
        <v>28</v>
      </c>
      <c r="BO179" s="27" t="s">
        <v>1116</v>
      </c>
      <c r="BQ179" s="27" t="s">
        <v>1116</v>
      </c>
      <c r="BS179" s="27" t="s">
        <v>1116</v>
      </c>
      <c r="BU179" s="27" t="s">
        <v>1116</v>
      </c>
      <c r="BW179" s="27" t="s">
        <v>1116</v>
      </c>
      <c r="BY179" s="27" t="s">
        <v>1116</v>
      </c>
      <c r="CA179" s="27" t="s">
        <v>1116</v>
      </c>
      <c r="CC179" s="27" t="s">
        <v>1116</v>
      </c>
      <c r="CE179" s="27" t="s">
        <v>1116</v>
      </c>
      <c r="CG179" s="27" t="s">
        <v>1116</v>
      </c>
      <c r="CI179" s="27" t="s">
        <v>1116</v>
      </c>
      <c r="CK179" s="27" t="s">
        <v>1116</v>
      </c>
      <c r="CM179" s="27" t="s">
        <v>1116</v>
      </c>
      <c r="CO179" s="27" t="s">
        <v>1116</v>
      </c>
      <c r="CQ179" s="27" t="s">
        <v>1116</v>
      </c>
    </row>
    <row r="180" spans="1:95" ht="12.75" customHeight="1">
      <c r="A180" s="8">
        <v>176</v>
      </c>
      <c r="B180" s="22" t="s">
        <v>353</v>
      </c>
      <c r="C180" s="22" t="s">
        <v>116</v>
      </c>
      <c r="D180" s="10">
        <v>119</v>
      </c>
      <c r="E180" s="23">
        <v>-57</v>
      </c>
      <c r="F180" s="2">
        <v>38</v>
      </c>
      <c r="G180" s="2">
        <v>3</v>
      </c>
      <c r="I180" s="25" t="s">
        <v>1116</v>
      </c>
      <c r="K180" s="25" t="s">
        <v>1116</v>
      </c>
      <c r="M180" s="25" t="s">
        <v>1116</v>
      </c>
      <c r="O180" s="25" t="s">
        <v>1116</v>
      </c>
      <c r="Q180" s="25" t="s">
        <v>1116</v>
      </c>
      <c r="S180" s="25" t="s">
        <v>1116</v>
      </c>
      <c r="U180" s="25" t="s">
        <v>1116</v>
      </c>
      <c r="W180" s="25" t="s">
        <v>1116</v>
      </c>
      <c r="Y180" s="25" t="s">
        <v>1116</v>
      </c>
      <c r="AA180" s="27" t="s">
        <v>1116</v>
      </c>
      <c r="AB180" s="26">
        <v>32</v>
      </c>
      <c r="AC180" s="27">
        <v>10</v>
      </c>
      <c r="AE180" s="27" t="s">
        <v>1116</v>
      </c>
      <c r="AG180" s="27" t="s">
        <v>1116</v>
      </c>
      <c r="AI180" s="27" t="s">
        <v>1116</v>
      </c>
      <c r="AK180" s="27" t="s">
        <v>1116</v>
      </c>
      <c r="AM180" s="27" t="s">
        <v>1116</v>
      </c>
      <c r="AO180" s="27" t="s">
        <v>1116</v>
      </c>
      <c r="AQ180" s="27" t="s">
        <v>1116</v>
      </c>
      <c r="AR180" s="26">
        <v>64</v>
      </c>
      <c r="AS180" s="27">
        <v>11</v>
      </c>
      <c r="AU180" s="27" t="s">
        <v>1116</v>
      </c>
      <c r="AW180" s="27" t="s">
        <v>1116</v>
      </c>
      <c r="AY180" s="27" t="s">
        <v>1116</v>
      </c>
      <c r="BA180" s="27" t="s">
        <v>1116</v>
      </c>
      <c r="BC180" s="27" t="s">
        <v>1116</v>
      </c>
      <c r="BE180" s="27" t="s">
        <v>1116</v>
      </c>
      <c r="BG180" s="27" t="s">
        <v>1116</v>
      </c>
      <c r="BI180" s="27" t="s">
        <v>1116</v>
      </c>
      <c r="BK180" s="27" t="s">
        <v>1116</v>
      </c>
      <c r="BM180" s="27" t="s">
        <v>1116</v>
      </c>
      <c r="BO180" s="27" t="s">
        <v>1116</v>
      </c>
      <c r="BP180" s="26">
        <v>32</v>
      </c>
      <c r="BQ180" s="27">
        <v>17</v>
      </c>
      <c r="BS180" s="27" t="s">
        <v>1116</v>
      </c>
      <c r="BU180" s="27" t="s">
        <v>1116</v>
      </c>
      <c r="BW180" s="27" t="s">
        <v>1116</v>
      </c>
      <c r="BY180" s="27" t="s">
        <v>1116</v>
      </c>
      <c r="CA180" s="27" t="s">
        <v>1116</v>
      </c>
      <c r="CC180" s="27" t="s">
        <v>1116</v>
      </c>
      <c r="CE180" s="27" t="s">
        <v>1116</v>
      </c>
      <c r="CG180" s="27" t="s">
        <v>1116</v>
      </c>
      <c r="CI180" s="27" t="s">
        <v>1116</v>
      </c>
      <c r="CK180" s="27" t="s">
        <v>1116</v>
      </c>
      <c r="CM180" s="27" t="s">
        <v>1116</v>
      </c>
      <c r="CO180" s="27" t="s">
        <v>1116</v>
      </c>
      <c r="CQ180" s="27" t="s">
        <v>1116</v>
      </c>
    </row>
    <row r="181" spans="1:95" ht="12.75" customHeight="1">
      <c r="A181" s="8">
        <v>177</v>
      </c>
      <c r="B181" s="22" t="s">
        <v>354</v>
      </c>
      <c r="C181" s="22" t="s">
        <v>355</v>
      </c>
      <c r="D181" s="10">
        <v>162</v>
      </c>
      <c r="E181" s="23">
        <v>-15</v>
      </c>
      <c r="F181" s="2">
        <v>37</v>
      </c>
      <c r="G181" s="2">
        <v>4</v>
      </c>
      <c r="I181" s="25" t="s">
        <v>1116</v>
      </c>
      <c r="K181" s="25" t="s">
        <v>1116</v>
      </c>
      <c r="M181" s="25" t="s">
        <v>1116</v>
      </c>
      <c r="O181" s="25" t="s">
        <v>1116</v>
      </c>
      <c r="Q181" s="25" t="s">
        <v>1116</v>
      </c>
      <c r="S181" s="25" t="s">
        <v>1116</v>
      </c>
      <c r="U181" s="25" t="s">
        <v>1116</v>
      </c>
      <c r="W181" s="25" t="s">
        <v>1116</v>
      </c>
      <c r="Y181" s="25" t="s">
        <v>1116</v>
      </c>
      <c r="AA181" s="27" t="s">
        <v>1116</v>
      </c>
      <c r="AC181" s="27" t="s">
        <v>1116</v>
      </c>
      <c r="AE181" s="27" t="s">
        <v>1116</v>
      </c>
      <c r="AG181" s="27" t="s">
        <v>1116</v>
      </c>
      <c r="AI181" s="27" t="s">
        <v>1116</v>
      </c>
      <c r="AK181" s="27" t="s">
        <v>1116</v>
      </c>
      <c r="AM181" s="27" t="s">
        <v>1116</v>
      </c>
      <c r="AO181" s="27" t="s">
        <v>1116</v>
      </c>
      <c r="AQ181" s="27" t="s">
        <v>1116</v>
      </c>
      <c r="AR181" s="26">
        <v>999</v>
      </c>
      <c r="AS181" s="27">
        <v>1</v>
      </c>
      <c r="AU181" s="27" t="s">
        <v>1116</v>
      </c>
      <c r="AW181" s="27" t="s">
        <v>1116</v>
      </c>
      <c r="AY181" s="27" t="s">
        <v>1116</v>
      </c>
      <c r="BA181" s="27" t="s">
        <v>1116</v>
      </c>
      <c r="BC181" s="27" t="s">
        <v>1116</v>
      </c>
      <c r="BD181" s="26">
        <v>64</v>
      </c>
      <c r="BE181" s="27">
        <v>8</v>
      </c>
      <c r="BG181" s="27" t="s">
        <v>1116</v>
      </c>
      <c r="BI181" s="27" t="s">
        <v>1116</v>
      </c>
      <c r="BJ181" s="26">
        <v>32</v>
      </c>
      <c r="BK181" s="27">
        <v>10</v>
      </c>
      <c r="BM181" s="27" t="s">
        <v>1116</v>
      </c>
      <c r="BO181" s="27" t="s">
        <v>1116</v>
      </c>
      <c r="BQ181" s="27" t="s">
        <v>1116</v>
      </c>
      <c r="BS181" s="27" t="s">
        <v>1116</v>
      </c>
      <c r="BU181" s="27" t="s">
        <v>1116</v>
      </c>
      <c r="BW181" s="27" t="s">
        <v>1116</v>
      </c>
      <c r="BY181" s="27" t="s">
        <v>1116</v>
      </c>
      <c r="CA181" s="27" t="s">
        <v>1116</v>
      </c>
      <c r="CC181" s="27" t="s">
        <v>1116</v>
      </c>
      <c r="CE181" s="27" t="s">
        <v>1116</v>
      </c>
      <c r="CF181" s="26">
        <v>16</v>
      </c>
      <c r="CG181" s="27">
        <v>18</v>
      </c>
      <c r="CI181" s="27" t="s">
        <v>1116</v>
      </c>
      <c r="CK181" s="27" t="s">
        <v>1116</v>
      </c>
      <c r="CM181" s="27" t="s">
        <v>1116</v>
      </c>
      <c r="CO181" s="27" t="s">
        <v>1116</v>
      </c>
      <c r="CQ181" s="27" t="s">
        <v>1116</v>
      </c>
    </row>
    <row r="182" spans="1:95" ht="12.75" customHeight="1">
      <c r="A182" s="8">
        <v>177</v>
      </c>
      <c r="B182" s="22" t="s">
        <v>356</v>
      </c>
      <c r="C182" s="22" t="s">
        <v>225</v>
      </c>
      <c r="D182" s="10">
        <v>207</v>
      </c>
      <c r="E182" s="23">
        <v>30</v>
      </c>
      <c r="F182" s="2">
        <v>37</v>
      </c>
      <c r="G182" s="2">
        <v>5</v>
      </c>
      <c r="I182" s="25" t="s">
        <v>1116</v>
      </c>
      <c r="K182" s="25" t="s">
        <v>1116</v>
      </c>
      <c r="M182" s="25" t="s">
        <v>1116</v>
      </c>
      <c r="O182" s="25" t="s">
        <v>1116</v>
      </c>
      <c r="Q182" s="25" t="s">
        <v>1116</v>
      </c>
      <c r="S182" s="25" t="s">
        <v>1116</v>
      </c>
      <c r="U182" s="25" t="s">
        <v>1116</v>
      </c>
      <c r="W182" s="25" t="s">
        <v>1116</v>
      </c>
      <c r="Y182" s="25" t="s">
        <v>1116</v>
      </c>
      <c r="Z182" s="26">
        <v>32</v>
      </c>
      <c r="AA182" s="27">
        <v>10</v>
      </c>
      <c r="AC182" s="27" t="s">
        <v>1116</v>
      </c>
      <c r="AE182" s="27" t="s">
        <v>1116</v>
      </c>
      <c r="AG182" s="27" t="s">
        <v>1116</v>
      </c>
      <c r="AI182" s="27" t="s">
        <v>1116</v>
      </c>
      <c r="AK182" s="27" t="s">
        <v>1116</v>
      </c>
      <c r="AM182" s="27" t="s">
        <v>1116</v>
      </c>
      <c r="AO182" s="27" t="s">
        <v>1116</v>
      </c>
      <c r="AQ182" s="27" t="s">
        <v>1116</v>
      </c>
      <c r="AR182" s="26">
        <v>128</v>
      </c>
      <c r="AS182" s="27">
        <v>8</v>
      </c>
      <c r="AU182" s="27" t="s">
        <v>1116</v>
      </c>
      <c r="AW182" s="27" t="s">
        <v>1116</v>
      </c>
      <c r="AY182" s="27" t="s">
        <v>1116</v>
      </c>
      <c r="BA182" s="27" t="s">
        <v>1116</v>
      </c>
      <c r="BC182" s="27" t="s">
        <v>1116</v>
      </c>
      <c r="BD182" s="26">
        <v>999</v>
      </c>
      <c r="BE182" s="27">
        <v>1</v>
      </c>
      <c r="BG182" s="27" t="s">
        <v>1116</v>
      </c>
      <c r="BI182" s="27" t="s">
        <v>1116</v>
      </c>
      <c r="BJ182" s="26">
        <v>64</v>
      </c>
      <c r="BK182" s="27">
        <v>6</v>
      </c>
      <c r="BM182" s="27" t="s">
        <v>1116</v>
      </c>
      <c r="BO182" s="27" t="s">
        <v>1116</v>
      </c>
      <c r="BQ182" s="27" t="s">
        <v>1116</v>
      </c>
      <c r="BS182" s="27" t="s">
        <v>1116</v>
      </c>
      <c r="BU182" s="27" t="s">
        <v>1116</v>
      </c>
      <c r="BW182" s="27" t="s">
        <v>1116</v>
      </c>
      <c r="BY182" s="27" t="s">
        <v>1116</v>
      </c>
      <c r="CA182" s="27" t="s">
        <v>1116</v>
      </c>
      <c r="CC182" s="27" t="s">
        <v>1116</v>
      </c>
      <c r="CE182" s="27" t="s">
        <v>1116</v>
      </c>
      <c r="CF182" s="26">
        <v>32</v>
      </c>
      <c r="CG182" s="27">
        <v>12</v>
      </c>
      <c r="CI182" s="27" t="s">
        <v>1116</v>
      </c>
      <c r="CK182" s="27" t="s">
        <v>1116</v>
      </c>
      <c r="CM182" s="27" t="s">
        <v>1116</v>
      </c>
      <c r="CO182" s="27" t="s">
        <v>1116</v>
      </c>
      <c r="CQ182" s="27" t="s">
        <v>1116</v>
      </c>
    </row>
    <row r="183" spans="1:95" ht="12.75" customHeight="1">
      <c r="A183" s="8">
        <v>177</v>
      </c>
      <c r="B183" s="22" t="s">
        <v>357</v>
      </c>
      <c r="C183" s="22" t="s">
        <v>104</v>
      </c>
      <c r="D183" s="10">
        <v>207</v>
      </c>
      <c r="E183" s="23">
        <v>30</v>
      </c>
      <c r="F183" s="2">
        <v>37</v>
      </c>
      <c r="G183" s="2">
        <v>2</v>
      </c>
      <c r="I183" s="25" t="s">
        <v>1116</v>
      </c>
      <c r="K183" s="25" t="s">
        <v>1116</v>
      </c>
      <c r="M183" s="25" t="s">
        <v>1116</v>
      </c>
      <c r="O183" s="25" t="s">
        <v>1116</v>
      </c>
      <c r="Q183" s="25" t="s">
        <v>1116</v>
      </c>
      <c r="S183" s="25" t="s">
        <v>1116</v>
      </c>
      <c r="U183" s="25" t="s">
        <v>1116</v>
      </c>
      <c r="W183" s="25" t="s">
        <v>1116</v>
      </c>
      <c r="X183" s="24">
        <v>4</v>
      </c>
      <c r="Y183" s="25">
        <v>21</v>
      </c>
      <c r="AA183" s="27" t="s">
        <v>1116</v>
      </c>
      <c r="AC183" s="27" t="s">
        <v>1116</v>
      </c>
      <c r="AE183" s="27" t="s">
        <v>1116</v>
      </c>
      <c r="AG183" s="27" t="s">
        <v>1116</v>
      </c>
      <c r="AI183" s="27" t="s">
        <v>1116</v>
      </c>
      <c r="AK183" s="27" t="s">
        <v>1116</v>
      </c>
      <c r="AM183" s="27" t="s">
        <v>1116</v>
      </c>
      <c r="AO183" s="27" t="s">
        <v>1116</v>
      </c>
      <c r="AP183" s="26">
        <v>16</v>
      </c>
      <c r="AQ183" s="27">
        <v>16</v>
      </c>
      <c r="AS183" s="27" t="s">
        <v>1116</v>
      </c>
      <c r="AU183" s="27" t="s">
        <v>1116</v>
      </c>
      <c r="AW183" s="27" t="s">
        <v>1116</v>
      </c>
      <c r="AY183" s="27" t="s">
        <v>1116</v>
      </c>
      <c r="BA183" s="27" t="s">
        <v>1116</v>
      </c>
      <c r="BC183" s="27" t="s">
        <v>1116</v>
      </c>
      <c r="BE183" s="27" t="s">
        <v>1116</v>
      </c>
      <c r="BG183" s="27" t="s">
        <v>1116</v>
      </c>
      <c r="BI183" s="27" t="s">
        <v>1116</v>
      </c>
      <c r="BK183" s="27" t="s">
        <v>1116</v>
      </c>
      <c r="BM183" s="27" t="s">
        <v>1116</v>
      </c>
      <c r="BO183" s="27" t="s">
        <v>1116</v>
      </c>
      <c r="BQ183" s="27" t="s">
        <v>1116</v>
      </c>
      <c r="BS183" s="27" t="s">
        <v>1116</v>
      </c>
      <c r="BU183" s="27" t="s">
        <v>1116</v>
      </c>
      <c r="BW183" s="27" t="s">
        <v>1116</v>
      </c>
      <c r="BY183" s="27" t="s">
        <v>1116</v>
      </c>
      <c r="CA183" s="27" t="s">
        <v>1116</v>
      </c>
      <c r="CC183" s="27" t="s">
        <v>1116</v>
      </c>
      <c r="CE183" s="27" t="s">
        <v>1116</v>
      </c>
      <c r="CG183" s="27" t="s">
        <v>1116</v>
      </c>
      <c r="CI183" s="27" t="s">
        <v>1116</v>
      </c>
      <c r="CK183" s="27" t="s">
        <v>1116</v>
      </c>
      <c r="CM183" s="27" t="s">
        <v>1116</v>
      </c>
      <c r="CO183" s="27" t="s">
        <v>1116</v>
      </c>
      <c r="CQ183" s="27" t="s">
        <v>1116</v>
      </c>
    </row>
    <row r="184" spans="1:95" ht="12.75" customHeight="1">
      <c r="A184" s="8">
        <v>180</v>
      </c>
      <c r="B184" s="22" t="s">
        <v>358</v>
      </c>
      <c r="C184" s="22" t="s">
        <v>239</v>
      </c>
      <c r="D184" s="10">
        <v>184</v>
      </c>
      <c r="E184" s="23">
        <v>4</v>
      </c>
      <c r="F184" s="2">
        <v>36</v>
      </c>
      <c r="G184" s="2">
        <v>2</v>
      </c>
      <c r="I184" s="25" t="s">
        <v>1116</v>
      </c>
      <c r="K184" s="25" t="s">
        <v>1116</v>
      </c>
      <c r="L184" s="24">
        <v>128</v>
      </c>
      <c r="M184" s="25">
        <v>15</v>
      </c>
      <c r="O184" s="25" t="s">
        <v>1116</v>
      </c>
      <c r="Q184" s="25" t="s">
        <v>1116</v>
      </c>
      <c r="S184" s="25" t="s">
        <v>1116</v>
      </c>
      <c r="U184" s="25" t="s">
        <v>1116</v>
      </c>
      <c r="W184" s="25" t="s">
        <v>1116</v>
      </c>
      <c r="Y184" s="25" t="s">
        <v>1116</v>
      </c>
      <c r="AA184" s="27" t="s">
        <v>1116</v>
      </c>
      <c r="AC184" s="27" t="s">
        <v>1116</v>
      </c>
      <c r="AE184" s="27" t="s">
        <v>1116</v>
      </c>
      <c r="AG184" s="27" t="s">
        <v>1116</v>
      </c>
      <c r="AI184" s="27" t="s">
        <v>1116</v>
      </c>
      <c r="AK184" s="27" t="s">
        <v>1116</v>
      </c>
      <c r="AM184" s="27" t="s">
        <v>1116</v>
      </c>
      <c r="AO184" s="27" t="s">
        <v>1116</v>
      </c>
      <c r="AQ184" s="27" t="s">
        <v>1116</v>
      </c>
      <c r="AS184" s="27" t="s">
        <v>1116</v>
      </c>
      <c r="AU184" s="27" t="s">
        <v>1116</v>
      </c>
      <c r="AW184" s="27" t="s">
        <v>1116</v>
      </c>
      <c r="AY184" s="27" t="s">
        <v>1116</v>
      </c>
      <c r="BA184" s="27" t="s">
        <v>1116</v>
      </c>
      <c r="BC184" s="27" t="s">
        <v>1116</v>
      </c>
      <c r="BE184" s="27" t="s">
        <v>1116</v>
      </c>
      <c r="BG184" s="27" t="s">
        <v>1116</v>
      </c>
      <c r="BI184" s="27" t="s">
        <v>1116</v>
      </c>
      <c r="BK184" s="27" t="s">
        <v>1116</v>
      </c>
      <c r="BL184" s="26">
        <v>32</v>
      </c>
      <c r="BM184" s="27">
        <v>21</v>
      </c>
      <c r="BO184" s="27" t="s">
        <v>1116</v>
      </c>
      <c r="BQ184" s="27" t="s">
        <v>1116</v>
      </c>
      <c r="BS184" s="27" t="s">
        <v>1116</v>
      </c>
      <c r="BU184" s="27" t="s">
        <v>1116</v>
      </c>
      <c r="BW184" s="27" t="s">
        <v>1116</v>
      </c>
      <c r="BY184" s="27" t="s">
        <v>1116</v>
      </c>
      <c r="CA184" s="27" t="s">
        <v>1116</v>
      </c>
      <c r="CC184" s="27" t="s">
        <v>1116</v>
      </c>
      <c r="CE184" s="27" t="s">
        <v>1116</v>
      </c>
      <c r="CG184" s="27" t="s">
        <v>1116</v>
      </c>
      <c r="CI184" s="27" t="s">
        <v>1116</v>
      </c>
      <c r="CK184" s="27" t="s">
        <v>1116</v>
      </c>
      <c r="CM184" s="27" t="s">
        <v>1116</v>
      </c>
      <c r="CO184" s="27" t="s">
        <v>1116</v>
      </c>
      <c r="CQ184" s="27" t="s">
        <v>1116</v>
      </c>
    </row>
    <row r="185" spans="1:95" ht="12.75" customHeight="1">
      <c r="A185" s="8">
        <v>180</v>
      </c>
      <c r="B185" s="22" t="s">
        <v>359</v>
      </c>
      <c r="C185" s="22" t="s">
        <v>360</v>
      </c>
      <c r="D185" s="10">
        <v>211</v>
      </c>
      <c r="E185" s="23">
        <v>31</v>
      </c>
      <c r="F185" s="2">
        <v>36</v>
      </c>
      <c r="G185" s="2">
        <v>2</v>
      </c>
      <c r="I185" s="25" t="s">
        <v>1116</v>
      </c>
      <c r="K185" s="25" t="s">
        <v>1116</v>
      </c>
      <c r="M185" s="25" t="s">
        <v>1116</v>
      </c>
      <c r="O185" s="25" t="s">
        <v>1116</v>
      </c>
      <c r="Q185" s="25" t="s">
        <v>1116</v>
      </c>
      <c r="S185" s="25" t="s">
        <v>1116</v>
      </c>
      <c r="U185" s="25" t="s">
        <v>1116</v>
      </c>
      <c r="W185" s="25" t="s">
        <v>1116</v>
      </c>
      <c r="Y185" s="25" t="s">
        <v>1116</v>
      </c>
      <c r="AA185" s="27" t="s">
        <v>1116</v>
      </c>
      <c r="AC185" s="27" t="s">
        <v>1116</v>
      </c>
      <c r="AE185" s="27" t="s">
        <v>1116</v>
      </c>
      <c r="AG185" s="27" t="s">
        <v>1116</v>
      </c>
      <c r="AH185" s="26">
        <v>16</v>
      </c>
      <c r="AI185" s="27">
        <v>20</v>
      </c>
      <c r="AK185" s="27" t="s">
        <v>1116</v>
      </c>
      <c r="AM185" s="27" t="s">
        <v>1116</v>
      </c>
      <c r="AO185" s="27" t="s">
        <v>1116</v>
      </c>
      <c r="AQ185" s="27" t="s">
        <v>1116</v>
      </c>
      <c r="AS185" s="27" t="s">
        <v>1116</v>
      </c>
      <c r="AU185" s="27" t="s">
        <v>1116</v>
      </c>
      <c r="AW185" s="27" t="s">
        <v>1116</v>
      </c>
      <c r="AY185" s="27" t="s">
        <v>1116</v>
      </c>
      <c r="BA185" s="27" t="s">
        <v>1116</v>
      </c>
      <c r="BC185" s="27" t="s">
        <v>1116</v>
      </c>
      <c r="BE185" s="27" t="s">
        <v>1116</v>
      </c>
      <c r="BF185" s="26">
        <v>16</v>
      </c>
      <c r="BG185" s="27">
        <v>16</v>
      </c>
      <c r="BI185" s="27" t="s">
        <v>1116</v>
      </c>
      <c r="BK185" s="27" t="s">
        <v>1116</v>
      </c>
      <c r="BM185" s="27" t="s">
        <v>1116</v>
      </c>
      <c r="BO185" s="27" t="s">
        <v>1116</v>
      </c>
      <c r="BQ185" s="27" t="s">
        <v>1116</v>
      </c>
      <c r="BS185" s="27" t="s">
        <v>1116</v>
      </c>
      <c r="BU185" s="27" t="s">
        <v>1116</v>
      </c>
      <c r="BW185" s="27" t="s">
        <v>1116</v>
      </c>
      <c r="BY185" s="27" t="s">
        <v>1116</v>
      </c>
      <c r="CA185" s="27" t="s">
        <v>1116</v>
      </c>
      <c r="CC185" s="27" t="s">
        <v>1116</v>
      </c>
      <c r="CE185" s="27" t="s">
        <v>1116</v>
      </c>
      <c r="CG185" s="27" t="s">
        <v>1116</v>
      </c>
      <c r="CI185" s="27" t="s">
        <v>1116</v>
      </c>
      <c r="CK185" s="27" t="s">
        <v>1116</v>
      </c>
      <c r="CM185" s="27" t="s">
        <v>1116</v>
      </c>
      <c r="CO185" s="27" t="s">
        <v>1116</v>
      </c>
      <c r="CQ185" s="27" t="s">
        <v>1116</v>
      </c>
    </row>
    <row r="186" spans="1:95" ht="12.75" customHeight="1">
      <c r="A186" s="8">
        <v>182</v>
      </c>
      <c r="B186" s="22" t="s">
        <v>361</v>
      </c>
      <c r="C186" s="22" t="s">
        <v>122</v>
      </c>
      <c r="D186" s="10">
        <v>177</v>
      </c>
      <c r="E186" s="23">
        <v>-5</v>
      </c>
      <c r="F186" s="2">
        <v>35</v>
      </c>
      <c r="G186" s="2">
        <v>3</v>
      </c>
      <c r="I186" s="25" t="s">
        <v>1116</v>
      </c>
      <c r="K186" s="25" t="s">
        <v>1116</v>
      </c>
      <c r="M186" s="25" t="s">
        <v>1116</v>
      </c>
      <c r="O186" s="25" t="s">
        <v>1116</v>
      </c>
      <c r="Q186" s="25" t="s">
        <v>1116</v>
      </c>
      <c r="S186" s="25" t="s">
        <v>1116</v>
      </c>
      <c r="U186" s="25" t="s">
        <v>1116</v>
      </c>
      <c r="W186" s="25" t="s">
        <v>1116</v>
      </c>
      <c r="Y186" s="25" t="s">
        <v>1116</v>
      </c>
      <c r="AA186" s="27" t="s">
        <v>1116</v>
      </c>
      <c r="AC186" s="27" t="s">
        <v>1116</v>
      </c>
      <c r="AE186" s="27" t="s">
        <v>1116</v>
      </c>
      <c r="AG186" s="27" t="s">
        <v>1116</v>
      </c>
      <c r="AI186" s="27" t="s">
        <v>1116</v>
      </c>
      <c r="AK186" s="27" t="s">
        <v>1116</v>
      </c>
      <c r="AM186" s="27" t="s">
        <v>1116</v>
      </c>
      <c r="AO186" s="27" t="s">
        <v>1116</v>
      </c>
      <c r="AQ186" s="27" t="s">
        <v>1116</v>
      </c>
      <c r="AS186" s="27" t="s">
        <v>1116</v>
      </c>
      <c r="AU186" s="27" t="s">
        <v>1116</v>
      </c>
      <c r="AW186" s="27" t="s">
        <v>1116</v>
      </c>
      <c r="AX186" s="26">
        <v>512</v>
      </c>
      <c r="AY186" s="27">
        <v>14</v>
      </c>
      <c r="AZ186" s="26">
        <v>32</v>
      </c>
      <c r="BA186" s="27">
        <v>10</v>
      </c>
      <c r="BC186" s="27" t="s">
        <v>1116</v>
      </c>
      <c r="BE186" s="27" t="s">
        <v>1116</v>
      </c>
      <c r="BG186" s="27" t="s">
        <v>1116</v>
      </c>
      <c r="BI186" s="27" t="s">
        <v>1116</v>
      </c>
      <c r="BK186" s="27" t="s">
        <v>1116</v>
      </c>
      <c r="BM186" s="27" t="s">
        <v>1116</v>
      </c>
      <c r="BO186" s="27" t="s">
        <v>1116</v>
      </c>
      <c r="BP186" s="26">
        <v>64</v>
      </c>
      <c r="BQ186" s="27">
        <v>11</v>
      </c>
      <c r="BS186" s="27" t="s">
        <v>1116</v>
      </c>
      <c r="BU186" s="27" t="s">
        <v>1116</v>
      </c>
      <c r="BW186" s="27" t="s">
        <v>1116</v>
      </c>
      <c r="BY186" s="27" t="s">
        <v>1116</v>
      </c>
      <c r="CA186" s="27" t="s">
        <v>1116</v>
      </c>
      <c r="CC186" s="27" t="s">
        <v>1116</v>
      </c>
      <c r="CE186" s="27" t="s">
        <v>1116</v>
      </c>
      <c r="CG186" s="27" t="s">
        <v>1116</v>
      </c>
      <c r="CI186" s="27" t="s">
        <v>1116</v>
      </c>
      <c r="CK186" s="27" t="s">
        <v>1116</v>
      </c>
      <c r="CM186" s="27" t="s">
        <v>1116</v>
      </c>
      <c r="CO186" s="27" t="s">
        <v>1116</v>
      </c>
      <c r="CQ186" s="27" t="s">
        <v>1116</v>
      </c>
    </row>
    <row r="187" spans="1:95" ht="12.75" customHeight="1">
      <c r="A187" s="8">
        <v>182</v>
      </c>
      <c r="B187" s="22" t="s">
        <v>362</v>
      </c>
      <c r="C187" s="22" t="s">
        <v>158</v>
      </c>
      <c r="D187" s="10">
        <v>383</v>
      </c>
      <c r="E187" s="23">
        <v>201</v>
      </c>
      <c r="F187" s="2">
        <v>35</v>
      </c>
      <c r="G187" s="2">
        <v>9</v>
      </c>
      <c r="I187" s="25" t="s">
        <v>1116</v>
      </c>
      <c r="J187" s="24">
        <v>64</v>
      </c>
      <c r="K187" s="25">
        <v>6</v>
      </c>
      <c r="L187" s="24">
        <v>128</v>
      </c>
      <c r="M187" s="25">
        <v>15</v>
      </c>
      <c r="O187" s="25" t="s">
        <v>1116</v>
      </c>
      <c r="Q187" s="25" t="s">
        <v>1116</v>
      </c>
      <c r="R187" s="24">
        <v>32</v>
      </c>
      <c r="S187" s="25">
        <v>7</v>
      </c>
      <c r="U187" s="25" t="s">
        <v>1116</v>
      </c>
      <c r="W187" s="25" t="s">
        <v>1116</v>
      </c>
      <c r="Y187" s="25" t="s">
        <v>1116</v>
      </c>
      <c r="AA187" s="27" t="s">
        <v>1116</v>
      </c>
      <c r="AB187" s="26">
        <v>999</v>
      </c>
      <c r="AC187" s="27">
        <v>1</v>
      </c>
      <c r="AD187" s="26">
        <v>999</v>
      </c>
      <c r="AE187" s="27">
        <v>1</v>
      </c>
      <c r="AG187" s="27" t="s">
        <v>1116</v>
      </c>
      <c r="AI187" s="27" t="s">
        <v>1116</v>
      </c>
      <c r="AK187" s="27" t="s">
        <v>1116</v>
      </c>
      <c r="AL187" s="26">
        <v>999</v>
      </c>
      <c r="AM187" s="27">
        <v>1</v>
      </c>
      <c r="AO187" s="27" t="s">
        <v>1116</v>
      </c>
      <c r="AQ187" s="27" t="s">
        <v>1116</v>
      </c>
      <c r="AS187" s="27" t="s">
        <v>1116</v>
      </c>
      <c r="AT187" s="26">
        <v>64</v>
      </c>
      <c r="AU187" s="27">
        <v>6</v>
      </c>
      <c r="AW187" s="27" t="s">
        <v>1116</v>
      </c>
      <c r="AY187" s="27" t="s">
        <v>1116</v>
      </c>
      <c r="BA187" s="27" t="s">
        <v>1116</v>
      </c>
      <c r="BC187" s="27" t="s">
        <v>1116</v>
      </c>
      <c r="BE187" s="27" t="s">
        <v>1116</v>
      </c>
      <c r="BG187" s="27" t="s">
        <v>1116</v>
      </c>
      <c r="BI187" s="27" t="s">
        <v>1116</v>
      </c>
      <c r="BK187" s="27" t="s">
        <v>1116</v>
      </c>
      <c r="BM187" s="27" t="s">
        <v>1116</v>
      </c>
      <c r="BO187" s="27" t="s">
        <v>1116</v>
      </c>
      <c r="BQ187" s="27" t="s">
        <v>1116</v>
      </c>
      <c r="BS187" s="27" t="s">
        <v>1116</v>
      </c>
      <c r="BT187" s="26">
        <v>999</v>
      </c>
      <c r="BU187" s="27">
        <v>1</v>
      </c>
      <c r="BW187" s="27" t="s">
        <v>1116</v>
      </c>
      <c r="BY187" s="27" t="s">
        <v>1116</v>
      </c>
      <c r="BZ187" s="26">
        <v>999</v>
      </c>
      <c r="CA187" s="27">
        <v>1</v>
      </c>
      <c r="CC187" s="27" t="s">
        <v>1116</v>
      </c>
      <c r="CE187" s="27" t="s">
        <v>1116</v>
      </c>
      <c r="CG187" s="27" t="s">
        <v>1116</v>
      </c>
      <c r="CI187" s="27" t="s">
        <v>1116</v>
      </c>
      <c r="CK187" s="27" t="s">
        <v>1116</v>
      </c>
      <c r="CM187" s="27" t="s">
        <v>1116</v>
      </c>
      <c r="CO187" s="27" t="s">
        <v>1116</v>
      </c>
      <c r="CQ187" s="27" t="s">
        <v>1116</v>
      </c>
    </row>
    <row r="188" spans="1:95" ht="12.75" customHeight="1">
      <c r="A188" s="8">
        <v>182</v>
      </c>
      <c r="B188" s="22" t="s">
        <v>363</v>
      </c>
      <c r="C188" s="22" t="s">
        <v>122</v>
      </c>
      <c r="D188" s="10">
        <v>177</v>
      </c>
      <c r="E188" s="23">
        <v>-5</v>
      </c>
      <c r="F188" s="2">
        <v>35</v>
      </c>
      <c r="G188" s="2">
        <v>4</v>
      </c>
      <c r="I188" s="25" t="s">
        <v>1116</v>
      </c>
      <c r="K188" s="25" t="s">
        <v>1116</v>
      </c>
      <c r="M188" s="25" t="s">
        <v>1116</v>
      </c>
      <c r="O188" s="25" t="s">
        <v>1116</v>
      </c>
      <c r="Q188" s="25" t="s">
        <v>1116</v>
      </c>
      <c r="S188" s="25" t="s">
        <v>1116</v>
      </c>
      <c r="U188" s="25" t="s">
        <v>1116</v>
      </c>
      <c r="W188" s="25" t="s">
        <v>1116</v>
      </c>
      <c r="Y188" s="25" t="s">
        <v>1116</v>
      </c>
      <c r="AA188" s="27" t="s">
        <v>1116</v>
      </c>
      <c r="AC188" s="27" t="s">
        <v>1116</v>
      </c>
      <c r="AE188" s="27" t="s">
        <v>1116</v>
      </c>
      <c r="AF188" s="26">
        <v>32</v>
      </c>
      <c r="AG188" s="27">
        <v>10</v>
      </c>
      <c r="AH188" s="26">
        <v>64</v>
      </c>
      <c r="AI188" s="27">
        <v>8</v>
      </c>
      <c r="AK188" s="27" t="s">
        <v>1116</v>
      </c>
      <c r="AM188" s="27" t="s">
        <v>1116</v>
      </c>
      <c r="AO188" s="27" t="s">
        <v>1116</v>
      </c>
      <c r="AQ188" s="27" t="s">
        <v>1116</v>
      </c>
      <c r="AR188" s="26">
        <v>999</v>
      </c>
      <c r="AS188" s="27">
        <v>1</v>
      </c>
      <c r="AU188" s="27" t="s">
        <v>1116</v>
      </c>
      <c r="AW188" s="27" t="s">
        <v>1116</v>
      </c>
      <c r="AY188" s="27" t="s">
        <v>1116</v>
      </c>
      <c r="BA188" s="27" t="s">
        <v>1116</v>
      </c>
      <c r="BC188" s="27" t="s">
        <v>1116</v>
      </c>
      <c r="BE188" s="27" t="s">
        <v>1116</v>
      </c>
      <c r="BG188" s="27" t="s">
        <v>1116</v>
      </c>
      <c r="BI188" s="27" t="s">
        <v>1116</v>
      </c>
      <c r="BK188" s="27" t="s">
        <v>1116</v>
      </c>
      <c r="BM188" s="27" t="s">
        <v>1116</v>
      </c>
      <c r="BO188" s="27" t="s">
        <v>1116</v>
      </c>
      <c r="BQ188" s="27" t="s">
        <v>1116</v>
      </c>
      <c r="BS188" s="27" t="s">
        <v>1116</v>
      </c>
      <c r="BU188" s="27" t="s">
        <v>1116</v>
      </c>
      <c r="BW188" s="27" t="s">
        <v>1116</v>
      </c>
      <c r="BY188" s="27" t="s">
        <v>1116</v>
      </c>
      <c r="CA188" s="27" t="s">
        <v>1116</v>
      </c>
      <c r="CC188" s="27" t="s">
        <v>1116</v>
      </c>
      <c r="CE188" s="27" t="s">
        <v>1116</v>
      </c>
      <c r="CG188" s="27" t="s">
        <v>1116</v>
      </c>
      <c r="CI188" s="27" t="s">
        <v>1116</v>
      </c>
      <c r="CK188" s="27" t="s">
        <v>1116</v>
      </c>
      <c r="CL188" s="26">
        <v>64</v>
      </c>
      <c r="CM188" s="27">
        <v>16</v>
      </c>
      <c r="CO188" s="27" t="s">
        <v>1116</v>
      </c>
      <c r="CQ188" s="27" t="s">
        <v>1116</v>
      </c>
    </row>
    <row r="189" spans="1:95" ht="12.75" customHeight="1">
      <c r="A189" s="8">
        <v>182</v>
      </c>
      <c r="B189" s="22" t="s">
        <v>364</v>
      </c>
      <c r="C189" s="22" t="s">
        <v>365</v>
      </c>
      <c r="D189" s="10">
        <v>217</v>
      </c>
      <c r="E189" s="23">
        <v>35</v>
      </c>
      <c r="F189" s="2">
        <v>35</v>
      </c>
      <c r="G189" s="2">
        <v>3</v>
      </c>
      <c r="I189" s="25" t="s">
        <v>1116</v>
      </c>
      <c r="K189" s="25" t="s">
        <v>1116</v>
      </c>
      <c r="M189" s="25" t="s">
        <v>1116</v>
      </c>
      <c r="O189" s="25" t="s">
        <v>1116</v>
      </c>
      <c r="Q189" s="25" t="s">
        <v>1116</v>
      </c>
      <c r="S189" s="25" t="s">
        <v>1116</v>
      </c>
      <c r="U189" s="25" t="s">
        <v>1116</v>
      </c>
      <c r="W189" s="25" t="s">
        <v>1116</v>
      </c>
      <c r="Y189" s="25" t="s">
        <v>1116</v>
      </c>
      <c r="AA189" s="27" t="s">
        <v>1116</v>
      </c>
      <c r="AC189" s="27" t="s">
        <v>1116</v>
      </c>
      <c r="AE189" s="27" t="s">
        <v>1116</v>
      </c>
      <c r="AG189" s="27" t="s">
        <v>1116</v>
      </c>
      <c r="AI189" s="27" t="s">
        <v>1116</v>
      </c>
      <c r="AK189" s="27" t="s">
        <v>1116</v>
      </c>
      <c r="AM189" s="27" t="s">
        <v>1116</v>
      </c>
      <c r="AO189" s="27" t="s">
        <v>1116</v>
      </c>
      <c r="AQ189" s="27" t="s">
        <v>1116</v>
      </c>
      <c r="AS189" s="27" t="s">
        <v>1116</v>
      </c>
      <c r="AU189" s="27" t="s">
        <v>1116</v>
      </c>
      <c r="AW189" s="27" t="s">
        <v>1116</v>
      </c>
      <c r="AY189" s="27" t="s">
        <v>1116</v>
      </c>
      <c r="BA189" s="27" t="s">
        <v>1116</v>
      </c>
      <c r="BC189" s="27" t="s">
        <v>1116</v>
      </c>
      <c r="BE189" s="27" t="s">
        <v>1116</v>
      </c>
      <c r="BG189" s="27" t="s">
        <v>1116</v>
      </c>
      <c r="BI189" s="27" t="s">
        <v>1116</v>
      </c>
      <c r="BK189" s="27" t="s">
        <v>1116</v>
      </c>
      <c r="BM189" s="27" t="s">
        <v>1116</v>
      </c>
      <c r="BO189" s="27" t="s">
        <v>1116</v>
      </c>
      <c r="BP189" s="26">
        <v>999</v>
      </c>
      <c r="BQ189" s="27">
        <v>1</v>
      </c>
      <c r="BS189" s="27" t="s">
        <v>1116</v>
      </c>
      <c r="BU189" s="27" t="s">
        <v>1116</v>
      </c>
      <c r="BW189" s="27" t="s">
        <v>1116</v>
      </c>
      <c r="BX189" s="26">
        <v>128</v>
      </c>
      <c r="BY189" s="27">
        <v>10</v>
      </c>
      <c r="CA189" s="27" t="s">
        <v>1116</v>
      </c>
      <c r="CC189" s="27" t="s">
        <v>1116</v>
      </c>
      <c r="CE189" s="27" t="s">
        <v>1116</v>
      </c>
      <c r="CG189" s="27" t="s">
        <v>1116</v>
      </c>
      <c r="CI189" s="27" t="s">
        <v>1116</v>
      </c>
      <c r="CK189" s="27" t="s">
        <v>1116</v>
      </c>
      <c r="CL189" s="26">
        <v>32</v>
      </c>
      <c r="CM189" s="27">
        <v>24</v>
      </c>
      <c r="CO189" s="27" t="s">
        <v>1116</v>
      </c>
      <c r="CQ189" s="27" t="s">
        <v>1116</v>
      </c>
    </row>
    <row r="190" spans="1:95" ht="12.75" customHeight="1">
      <c r="A190" s="8">
        <v>182</v>
      </c>
      <c r="B190" s="22" t="s">
        <v>366</v>
      </c>
      <c r="C190" s="22" t="s">
        <v>180</v>
      </c>
      <c r="D190" s="10">
        <v>217</v>
      </c>
      <c r="E190" s="23">
        <v>35</v>
      </c>
      <c r="F190" s="2">
        <v>35</v>
      </c>
      <c r="G190" s="2">
        <v>3</v>
      </c>
      <c r="I190" s="25" t="s">
        <v>1116</v>
      </c>
      <c r="K190" s="25" t="s">
        <v>1116</v>
      </c>
      <c r="M190" s="25" t="s">
        <v>1116</v>
      </c>
      <c r="O190" s="25" t="s">
        <v>1116</v>
      </c>
      <c r="Q190" s="25" t="s">
        <v>1116</v>
      </c>
      <c r="S190" s="25" t="s">
        <v>1116</v>
      </c>
      <c r="U190" s="25" t="s">
        <v>1116</v>
      </c>
      <c r="W190" s="25" t="s">
        <v>1116</v>
      </c>
      <c r="Y190" s="25" t="s">
        <v>1116</v>
      </c>
      <c r="AA190" s="27" t="s">
        <v>1116</v>
      </c>
      <c r="AC190" s="27" t="s">
        <v>1116</v>
      </c>
      <c r="AE190" s="27" t="s">
        <v>1116</v>
      </c>
      <c r="AG190" s="27" t="s">
        <v>1116</v>
      </c>
      <c r="AI190" s="27" t="s">
        <v>1116</v>
      </c>
      <c r="AK190" s="27" t="s">
        <v>1116</v>
      </c>
      <c r="AM190" s="27" t="s">
        <v>1116</v>
      </c>
      <c r="AO190" s="27" t="s">
        <v>1116</v>
      </c>
      <c r="AQ190" s="27" t="s">
        <v>1116</v>
      </c>
      <c r="AR190" s="26">
        <v>64</v>
      </c>
      <c r="AS190" s="27">
        <v>11</v>
      </c>
      <c r="AU190" s="27" t="s">
        <v>1116</v>
      </c>
      <c r="AW190" s="27" t="s">
        <v>1116</v>
      </c>
      <c r="AY190" s="27" t="s">
        <v>1116</v>
      </c>
      <c r="BA190" s="27" t="s">
        <v>1116</v>
      </c>
      <c r="BC190" s="27" t="s">
        <v>1116</v>
      </c>
      <c r="BE190" s="27" t="s">
        <v>1116</v>
      </c>
      <c r="BG190" s="27" t="s">
        <v>1116</v>
      </c>
      <c r="BI190" s="27" t="s">
        <v>1116</v>
      </c>
      <c r="BJ190" s="26">
        <v>64</v>
      </c>
      <c r="BK190" s="27">
        <v>6</v>
      </c>
      <c r="BM190" s="27" t="s">
        <v>1116</v>
      </c>
      <c r="BO190" s="27" t="s">
        <v>1116</v>
      </c>
      <c r="BQ190" s="27" t="s">
        <v>1116</v>
      </c>
      <c r="BS190" s="27" t="s">
        <v>1116</v>
      </c>
      <c r="BU190" s="27" t="s">
        <v>1116</v>
      </c>
      <c r="BW190" s="27" t="s">
        <v>1116</v>
      </c>
      <c r="BY190" s="27" t="s">
        <v>1116</v>
      </c>
      <c r="CA190" s="27" t="s">
        <v>1116</v>
      </c>
      <c r="CC190" s="27" t="s">
        <v>1116</v>
      </c>
      <c r="CE190" s="27" t="s">
        <v>1116</v>
      </c>
      <c r="CF190" s="26">
        <v>16</v>
      </c>
      <c r="CG190" s="27">
        <v>18</v>
      </c>
      <c r="CI190" s="27" t="s">
        <v>1116</v>
      </c>
      <c r="CK190" s="27" t="s">
        <v>1116</v>
      </c>
      <c r="CM190" s="27" t="s">
        <v>1116</v>
      </c>
      <c r="CO190" s="27" t="s">
        <v>1116</v>
      </c>
      <c r="CQ190" s="27" t="s">
        <v>1116</v>
      </c>
    </row>
    <row r="191" spans="1:95" ht="12.75" customHeight="1">
      <c r="A191" s="8">
        <v>182</v>
      </c>
      <c r="B191" s="22" t="s">
        <v>367</v>
      </c>
      <c r="C191" s="22" t="s">
        <v>368</v>
      </c>
      <c r="D191" s="10">
        <v>217</v>
      </c>
      <c r="E191" s="23">
        <v>35</v>
      </c>
      <c r="F191" s="2">
        <v>35</v>
      </c>
      <c r="G191" s="2">
        <v>4</v>
      </c>
      <c r="I191" s="25" t="s">
        <v>1116</v>
      </c>
      <c r="K191" s="25" t="s">
        <v>1116</v>
      </c>
      <c r="M191" s="25" t="s">
        <v>1116</v>
      </c>
      <c r="N191" s="24">
        <v>16</v>
      </c>
      <c r="O191" s="25">
        <v>16</v>
      </c>
      <c r="Q191" s="25" t="s">
        <v>1116</v>
      </c>
      <c r="S191" s="25" t="s">
        <v>1116</v>
      </c>
      <c r="U191" s="25" t="s">
        <v>1116</v>
      </c>
      <c r="W191" s="25" t="s">
        <v>1116</v>
      </c>
      <c r="Y191" s="25" t="s">
        <v>1116</v>
      </c>
      <c r="AA191" s="27" t="s">
        <v>1116</v>
      </c>
      <c r="AC191" s="27" t="s">
        <v>1116</v>
      </c>
      <c r="AE191" s="27" t="s">
        <v>1116</v>
      </c>
      <c r="AG191" s="27" t="s">
        <v>1116</v>
      </c>
      <c r="AI191" s="27" t="s">
        <v>1116</v>
      </c>
      <c r="AK191" s="27" t="s">
        <v>1116</v>
      </c>
      <c r="AM191" s="27" t="s">
        <v>1116</v>
      </c>
      <c r="AO191" s="27" t="s">
        <v>1116</v>
      </c>
      <c r="AQ191" s="27" t="s">
        <v>1116</v>
      </c>
      <c r="AR191" s="26">
        <v>32</v>
      </c>
      <c r="AS191" s="27">
        <v>17</v>
      </c>
      <c r="AU191" s="27" t="s">
        <v>1116</v>
      </c>
      <c r="AV191" s="26">
        <v>999</v>
      </c>
      <c r="AW191" s="27">
        <v>1</v>
      </c>
      <c r="AY191" s="27" t="s">
        <v>1116</v>
      </c>
      <c r="BA191" s="27" t="s">
        <v>1116</v>
      </c>
      <c r="BC191" s="27" t="s">
        <v>1116</v>
      </c>
      <c r="BE191" s="27" t="s">
        <v>1116</v>
      </c>
      <c r="BG191" s="27" t="s">
        <v>1116</v>
      </c>
      <c r="BI191" s="27" t="s">
        <v>1116</v>
      </c>
      <c r="BK191" s="27" t="s">
        <v>1116</v>
      </c>
      <c r="BM191" s="27" t="s">
        <v>1116</v>
      </c>
      <c r="BO191" s="27" t="s">
        <v>1116</v>
      </c>
      <c r="BQ191" s="27" t="s">
        <v>1116</v>
      </c>
      <c r="BS191" s="27" t="s">
        <v>1116</v>
      </c>
      <c r="BU191" s="27" t="s">
        <v>1116</v>
      </c>
      <c r="BW191" s="27" t="s">
        <v>1116</v>
      </c>
      <c r="BY191" s="27" t="s">
        <v>1116</v>
      </c>
      <c r="CA191" s="27" t="s">
        <v>1116</v>
      </c>
      <c r="CC191" s="27" t="s">
        <v>1116</v>
      </c>
      <c r="CE191" s="27" t="s">
        <v>1116</v>
      </c>
      <c r="CG191" s="27" t="s">
        <v>1116</v>
      </c>
      <c r="CH191" s="26">
        <v>999</v>
      </c>
      <c r="CI191" s="27">
        <v>1</v>
      </c>
      <c r="CK191" s="27" t="s">
        <v>1116</v>
      </c>
      <c r="CM191" s="27" t="s">
        <v>1116</v>
      </c>
      <c r="CO191" s="27" t="s">
        <v>1116</v>
      </c>
      <c r="CQ191" s="27" t="s">
        <v>1116</v>
      </c>
    </row>
    <row r="192" spans="1:95" ht="12.75" customHeight="1">
      <c r="A192" s="8">
        <v>188</v>
      </c>
      <c r="B192" s="22" t="s">
        <v>369</v>
      </c>
      <c r="C192" s="22" t="s">
        <v>158</v>
      </c>
      <c r="D192" s="10">
        <v>293</v>
      </c>
      <c r="E192" s="23">
        <v>105</v>
      </c>
      <c r="F192" s="2">
        <v>34</v>
      </c>
      <c r="G192" s="2">
        <v>7</v>
      </c>
      <c r="I192" s="25" t="s">
        <v>1116</v>
      </c>
      <c r="K192" s="25" t="s">
        <v>1116</v>
      </c>
      <c r="L192" s="24">
        <v>128</v>
      </c>
      <c r="M192" s="25">
        <v>15</v>
      </c>
      <c r="O192" s="25" t="s">
        <v>1116</v>
      </c>
      <c r="Q192" s="25" t="s">
        <v>1116</v>
      </c>
      <c r="S192" s="25" t="s">
        <v>1116</v>
      </c>
      <c r="U192" s="25" t="s">
        <v>1116</v>
      </c>
      <c r="W192" s="25" t="s">
        <v>1116</v>
      </c>
      <c r="Y192" s="25" t="s">
        <v>1116</v>
      </c>
      <c r="AA192" s="27" t="s">
        <v>1116</v>
      </c>
      <c r="AB192" s="26">
        <v>64</v>
      </c>
      <c r="AC192" s="27">
        <v>6</v>
      </c>
      <c r="AE192" s="27" t="s">
        <v>1116</v>
      </c>
      <c r="AG192" s="27" t="s">
        <v>1116</v>
      </c>
      <c r="AI192" s="27" t="s">
        <v>1116</v>
      </c>
      <c r="AJ192" s="26">
        <v>999</v>
      </c>
      <c r="AK192" s="27">
        <v>1</v>
      </c>
      <c r="AM192" s="27" t="s">
        <v>1116</v>
      </c>
      <c r="AO192" s="27" t="s">
        <v>1116</v>
      </c>
      <c r="AQ192" s="27" t="s">
        <v>1116</v>
      </c>
      <c r="AS192" s="27" t="s">
        <v>1116</v>
      </c>
      <c r="AT192" s="26">
        <v>64</v>
      </c>
      <c r="AU192" s="27">
        <v>6</v>
      </c>
      <c r="AV192" s="26">
        <v>64</v>
      </c>
      <c r="AW192" s="27">
        <v>6</v>
      </c>
      <c r="AY192" s="27" t="s">
        <v>1116</v>
      </c>
      <c r="BA192" s="27" t="s">
        <v>1116</v>
      </c>
      <c r="BC192" s="27" t="s">
        <v>1116</v>
      </c>
      <c r="BE192" s="27" t="s">
        <v>1116</v>
      </c>
      <c r="BG192" s="27" t="s">
        <v>1116</v>
      </c>
      <c r="BI192" s="27" t="s">
        <v>1116</v>
      </c>
      <c r="BK192" s="27" t="s">
        <v>1116</v>
      </c>
      <c r="BM192" s="27" t="s">
        <v>1116</v>
      </c>
      <c r="BO192" s="27" t="s">
        <v>1116</v>
      </c>
      <c r="BQ192" s="27" t="s">
        <v>1116</v>
      </c>
      <c r="BS192" s="27" t="s">
        <v>1116</v>
      </c>
      <c r="BT192" s="26">
        <v>999</v>
      </c>
      <c r="BU192" s="27">
        <v>1</v>
      </c>
      <c r="BW192" s="27" t="s">
        <v>1116</v>
      </c>
      <c r="BY192" s="27" t="s">
        <v>1116</v>
      </c>
      <c r="CA192" s="27" t="s">
        <v>1116</v>
      </c>
      <c r="CB192" s="26">
        <v>999</v>
      </c>
      <c r="CC192" s="27">
        <v>1</v>
      </c>
      <c r="CE192" s="27" t="s">
        <v>1116</v>
      </c>
      <c r="CG192" s="27" t="s">
        <v>1116</v>
      </c>
      <c r="CI192" s="27" t="s">
        <v>1116</v>
      </c>
      <c r="CK192" s="27" t="s">
        <v>1116</v>
      </c>
      <c r="CM192" s="27" t="s">
        <v>1116</v>
      </c>
      <c r="CO192" s="27" t="s">
        <v>1116</v>
      </c>
      <c r="CQ192" s="27" t="s">
        <v>1116</v>
      </c>
    </row>
    <row r="193" spans="1:95" ht="12.75" customHeight="1">
      <c r="A193" s="8">
        <v>188</v>
      </c>
      <c r="B193" s="22" t="s">
        <v>370</v>
      </c>
      <c r="C193" s="22" t="s">
        <v>371</v>
      </c>
      <c r="D193" s="10">
        <v>167</v>
      </c>
      <c r="E193" s="23">
        <v>-21</v>
      </c>
      <c r="F193" s="2">
        <v>34</v>
      </c>
      <c r="G193" s="2">
        <v>7</v>
      </c>
      <c r="I193" s="25" t="s">
        <v>1116</v>
      </c>
      <c r="K193" s="25" t="s">
        <v>1116</v>
      </c>
      <c r="L193" s="24">
        <v>999</v>
      </c>
      <c r="M193" s="25">
        <v>1</v>
      </c>
      <c r="O193" s="25" t="s">
        <v>1116</v>
      </c>
      <c r="Q193" s="25" t="s">
        <v>1116</v>
      </c>
      <c r="S193" s="25" t="s">
        <v>1116</v>
      </c>
      <c r="T193" s="24">
        <v>32</v>
      </c>
      <c r="U193" s="25">
        <v>7</v>
      </c>
      <c r="W193" s="25" t="s">
        <v>1116</v>
      </c>
      <c r="Y193" s="25" t="s">
        <v>1116</v>
      </c>
      <c r="AA193" s="27" t="s">
        <v>1116</v>
      </c>
      <c r="AC193" s="27" t="s">
        <v>1116</v>
      </c>
      <c r="AE193" s="27" t="s">
        <v>1116</v>
      </c>
      <c r="AG193" s="27" t="s">
        <v>1116</v>
      </c>
      <c r="AI193" s="27" t="s">
        <v>1116</v>
      </c>
      <c r="AK193" s="27" t="s">
        <v>1116</v>
      </c>
      <c r="AM193" s="27" t="s">
        <v>1116</v>
      </c>
      <c r="AO193" s="27" t="s">
        <v>1116</v>
      </c>
      <c r="AQ193" s="27" t="s">
        <v>1116</v>
      </c>
      <c r="AR193" s="26">
        <v>64</v>
      </c>
      <c r="AS193" s="27">
        <v>11</v>
      </c>
      <c r="AU193" s="27" t="s">
        <v>1116</v>
      </c>
      <c r="AW193" s="27" t="s">
        <v>1116</v>
      </c>
      <c r="AY193" s="27" t="s">
        <v>1116</v>
      </c>
      <c r="BA193" s="27" t="s">
        <v>1116</v>
      </c>
      <c r="BC193" s="27" t="s">
        <v>1116</v>
      </c>
      <c r="BD193" s="26">
        <v>999</v>
      </c>
      <c r="BE193" s="27">
        <v>1</v>
      </c>
      <c r="BG193" s="27" t="s">
        <v>1116</v>
      </c>
      <c r="BI193" s="27" t="s">
        <v>1116</v>
      </c>
      <c r="BK193" s="27" t="s">
        <v>1116</v>
      </c>
      <c r="BL193" s="26">
        <v>64</v>
      </c>
      <c r="BM193" s="27">
        <v>14</v>
      </c>
      <c r="BO193" s="27" t="s">
        <v>1116</v>
      </c>
      <c r="BQ193" s="27" t="s">
        <v>1116</v>
      </c>
      <c r="BS193" s="27" t="s">
        <v>1116</v>
      </c>
      <c r="BU193" s="27" t="s">
        <v>1116</v>
      </c>
      <c r="BW193" s="27" t="s">
        <v>1116</v>
      </c>
      <c r="BY193" s="27" t="s">
        <v>1116</v>
      </c>
      <c r="CA193" s="27" t="s">
        <v>1116</v>
      </c>
      <c r="CB193" s="26">
        <v>999</v>
      </c>
      <c r="CC193" s="27">
        <v>1</v>
      </c>
      <c r="CE193" s="27" t="s">
        <v>1116</v>
      </c>
      <c r="CG193" s="27" t="s">
        <v>1116</v>
      </c>
      <c r="CH193" s="26">
        <v>999</v>
      </c>
      <c r="CI193" s="27">
        <v>1</v>
      </c>
      <c r="CK193" s="27" t="s">
        <v>1116</v>
      </c>
      <c r="CM193" s="27" t="s">
        <v>1116</v>
      </c>
      <c r="CO193" s="27" t="s">
        <v>1116</v>
      </c>
      <c r="CQ193" s="27" t="s">
        <v>1116</v>
      </c>
    </row>
    <row r="194" spans="1:95" ht="12.75" customHeight="1">
      <c r="A194" s="8">
        <v>188</v>
      </c>
      <c r="B194" s="22" t="s">
        <v>372</v>
      </c>
      <c r="C194" s="22" t="s">
        <v>214</v>
      </c>
      <c r="D194" s="10">
        <v>242</v>
      </c>
      <c r="E194" s="23">
        <v>54</v>
      </c>
      <c r="F194" s="2">
        <v>34</v>
      </c>
      <c r="G194" s="2">
        <v>6</v>
      </c>
      <c r="I194" s="25" t="s">
        <v>1116</v>
      </c>
      <c r="K194" s="25" t="s">
        <v>1116</v>
      </c>
      <c r="M194" s="25" t="s">
        <v>1116</v>
      </c>
      <c r="O194" s="25" t="s">
        <v>1116</v>
      </c>
      <c r="Q194" s="25" t="s">
        <v>1116</v>
      </c>
      <c r="R194" s="24">
        <v>32</v>
      </c>
      <c r="S194" s="25">
        <v>7</v>
      </c>
      <c r="U194" s="25" t="s">
        <v>1116</v>
      </c>
      <c r="W194" s="25" t="s">
        <v>1116</v>
      </c>
      <c r="Y194" s="25" t="s">
        <v>1116</v>
      </c>
      <c r="AA194" s="27" t="s">
        <v>1116</v>
      </c>
      <c r="AB194" s="26">
        <v>32</v>
      </c>
      <c r="AC194" s="27">
        <v>10</v>
      </c>
      <c r="AE194" s="27" t="s">
        <v>1116</v>
      </c>
      <c r="AG194" s="27" t="s">
        <v>1116</v>
      </c>
      <c r="AI194" s="27" t="s">
        <v>1116</v>
      </c>
      <c r="AK194" s="27" t="s">
        <v>1116</v>
      </c>
      <c r="AL194" s="26">
        <v>32</v>
      </c>
      <c r="AM194" s="27">
        <v>10</v>
      </c>
      <c r="AO194" s="27" t="s">
        <v>1116</v>
      </c>
      <c r="AQ194" s="27" t="s">
        <v>1116</v>
      </c>
      <c r="AS194" s="27" t="s">
        <v>1116</v>
      </c>
      <c r="AT194" s="26">
        <v>64</v>
      </c>
      <c r="AU194" s="27">
        <v>6</v>
      </c>
      <c r="AW194" s="27" t="s">
        <v>1116</v>
      </c>
      <c r="AY194" s="27" t="s">
        <v>1116</v>
      </c>
      <c r="AZ194" s="26">
        <v>999</v>
      </c>
      <c r="BA194" s="27">
        <v>1</v>
      </c>
      <c r="BC194" s="27" t="s">
        <v>1116</v>
      </c>
      <c r="BE194" s="27" t="s">
        <v>1116</v>
      </c>
      <c r="BG194" s="27" t="s">
        <v>1116</v>
      </c>
      <c r="BI194" s="27" t="s">
        <v>1116</v>
      </c>
      <c r="BK194" s="27" t="s">
        <v>1116</v>
      </c>
      <c r="BM194" s="27" t="s">
        <v>1116</v>
      </c>
      <c r="BO194" s="27" t="s">
        <v>1116</v>
      </c>
      <c r="BQ194" s="27" t="s">
        <v>1116</v>
      </c>
      <c r="BS194" s="27" t="s">
        <v>1116</v>
      </c>
      <c r="BU194" s="27" t="s">
        <v>1116</v>
      </c>
      <c r="BV194" s="26">
        <v>999</v>
      </c>
      <c r="BW194" s="27">
        <v>1</v>
      </c>
      <c r="BY194" s="27" t="s">
        <v>1116</v>
      </c>
      <c r="CA194" s="27" t="s">
        <v>1116</v>
      </c>
      <c r="CC194" s="27" t="s">
        <v>1116</v>
      </c>
      <c r="CE194" s="27" t="s">
        <v>1116</v>
      </c>
      <c r="CG194" s="27" t="s">
        <v>1116</v>
      </c>
      <c r="CI194" s="27" t="s">
        <v>1116</v>
      </c>
      <c r="CK194" s="27" t="s">
        <v>1116</v>
      </c>
      <c r="CM194" s="27" t="s">
        <v>1116</v>
      </c>
      <c r="CO194" s="27" t="s">
        <v>1116</v>
      </c>
      <c r="CQ194" s="27" t="s">
        <v>1116</v>
      </c>
    </row>
    <row r="195" spans="1:95" ht="12.75" customHeight="1">
      <c r="A195" s="8">
        <v>188</v>
      </c>
      <c r="B195" s="22" t="s">
        <v>373</v>
      </c>
      <c r="C195" s="22" t="s">
        <v>144</v>
      </c>
      <c r="D195" s="10">
        <v>273</v>
      </c>
      <c r="E195" s="23">
        <v>85</v>
      </c>
      <c r="F195" s="2">
        <v>34</v>
      </c>
      <c r="G195" s="2">
        <v>5</v>
      </c>
      <c r="H195" s="24">
        <v>64</v>
      </c>
      <c r="I195" s="25">
        <v>11</v>
      </c>
      <c r="K195" s="25" t="s">
        <v>1116</v>
      </c>
      <c r="M195" s="25" t="s">
        <v>1116</v>
      </c>
      <c r="O195" s="25" t="s">
        <v>1116</v>
      </c>
      <c r="Q195" s="25" t="s">
        <v>1116</v>
      </c>
      <c r="S195" s="25" t="s">
        <v>1116</v>
      </c>
      <c r="U195" s="25" t="s">
        <v>1116</v>
      </c>
      <c r="W195" s="25" t="s">
        <v>1116</v>
      </c>
      <c r="Y195" s="25" t="s">
        <v>1116</v>
      </c>
      <c r="Z195" s="26">
        <v>32</v>
      </c>
      <c r="AA195" s="27">
        <v>10</v>
      </c>
      <c r="AC195" s="27" t="s">
        <v>1116</v>
      </c>
      <c r="AE195" s="27" t="s">
        <v>1116</v>
      </c>
      <c r="AG195" s="27" t="s">
        <v>1116</v>
      </c>
      <c r="AI195" s="27" t="s">
        <v>1116</v>
      </c>
      <c r="AK195" s="27" t="s">
        <v>1116</v>
      </c>
      <c r="AM195" s="27" t="s">
        <v>1116</v>
      </c>
      <c r="AO195" s="27" t="s">
        <v>1116</v>
      </c>
      <c r="AQ195" s="27" t="s">
        <v>1116</v>
      </c>
      <c r="AR195" s="26">
        <v>64</v>
      </c>
      <c r="AS195" s="27">
        <v>11</v>
      </c>
      <c r="AU195" s="27" t="s">
        <v>1116</v>
      </c>
      <c r="AW195" s="27" t="s">
        <v>1116</v>
      </c>
      <c r="AY195" s="27" t="s">
        <v>1116</v>
      </c>
      <c r="BA195" s="27" t="s">
        <v>1116</v>
      </c>
      <c r="BC195" s="27" t="s">
        <v>1116</v>
      </c>
      <c r="BE195" s="27" t="s">
        <v>1116</v>
      </c>
      <c r="BG195" s="27" t="s">
        <v>1116</v>
      </c>
      <c r="BI195" s="27" t="s">
        <v>1116</v>
      </c>
      <c r="BJ195" s="26">
        <v>999</v>
      </c>
      <c r="BK195" s="27">
        <v>1</v>
      </c>
      <c r="BM195" s="27" t="s">
        <v>1116</v>
      </c>
      <c r="BO195" s="27" t="s">
        <v>1116</v>
      </c>
      <c r="BQ195" s="27" t="s">
        <v>1116</v>
      </c>
      <c r="BS195" s="27" t="s">
        <v>1116</v>
      </c>
      <c r="BU195" s="27" t="s">
        <v>1116</v>
      </c>
      <c r="BW195" s="27" t="s">
        <v>1116</v>
      </c>
      <c r="BY195" s="27" t="s">
        <v>1116</v>
      </c>
      <c r="CA195" s="27" t="s">
        <v>1116</v>
      </c>
      <c r="CC195" s="27" t="s">
        <v>1116</v>
      </c>
      <c r="CE195" s="27" t="s">
        <v>1116</v>
      </c>
      <c r="CG195" s="27" t="s">
        <v>1116</v>
      </c>
      <c r="CI195" s="27" t="s">
        <v>1116</v>
      </c>
      <c r="CK195" s="27" t="s">
        <v>1116</v>
      </c>
      <c r="CM195" s="27" t="s">
        <v>1116</v>
      </c>
      <c r="CO195" s="27" t="s">
        <v>1116</v>
      </c>
      <c r="CP195" s="26">
        <v>999</v>
      </c>
      <c r="CQ195" s="27">
        <v>1</v>
      </c>
    </row>
    <row r="196" spans="1:95" ht="12.75" customHeight="1">
      <c r="A196" s="8">
        <v>188</v>
      </c>
      <c r="B196" s="22" t="s">
        <v>374</v>
      </c>
      <c r="C196" s="22" t="s">
        <v>130</v>
      </c>
      <c r="D196" s="10">
        <v>165</v>
      </c>
      <c r="E196" s="23">
        <v>-23</v>
      </c>
      <c r="F196" s="2">
        <v>34</v>
      </c>
      <c r="G196" s="2">
        <v>3</v>
      </c>
      <c r="I196" s="25" t="s">
        <v>1116</v>
      </c>
      <c r="K196" s="25" t="s">
        <v>1116</v>
      </c>
      <c r="M196" s="25" t="s">
        <v>1116</v>
      </c>
      <c r="O196" s="25" t="s">
        <v>1116</v>
      </c>
      <c r="Q196" s="25" t="s">
        <v>1116</v>
      </c>
      <c r="S196" s="25" t="s">
        <v>1116</v>
      </c>
      <c r="U196" s="25" t="s">
        <v>1116</v>
      </c>
      <c r="W196" s="25" t="s">
        <v>1116</v>
      </c>
      <c r="Y196" s="25" t="s">
        <v>1116</v>
      </c>
      <c r="AA196" s="27" t="s">
        <v>1116</v>
      </c>
      <c r="AC196" s="27" t="s">
        <v>1116</v>
      </c>
      <c r="AE196" s="27" t="s">
        <v>1116</v>
      </c>
      <c r="AG196" s="27" t="s">
        <v>1116</v>
      </c>
      <c r="AI196" s="27" t="s">
        <v>1116</v>
      </c>
      <c r="AK196" s="27" t="s">
        <v>1116</v>
      </c>
      <c r="AM196" s="27" t="s">
        <v>1116</v>
      </c>
      <c r="AO196" s="27" t="s">
        <v>1116</v>
      </c>
      <c r="AQ196" s="27" t="s">
        <v>1116</v>
      </c>
      <c r="AS196" s="27" t="s">
        <v>1116</v>
      </c>
      <c r="AU196" s="27" t="s">
        <v>1116</v>
      </c>
      <c r="AW196" s="27" t="s">
        <v>1116</v>
      </c>
      <c r="AY196" s="27" t="s">
        <v>1116</v>
      </c>
      <c r="AZ196" s="26">
        <v>999</v>
      </c>
      <c r="BA196" s="27">
        <v>1</v>
      </c>
      <c r="BC196" s="27" t="s">
        <v>1116</v>
      </c>
      <c r="BE196" s="27" t="s">
        <v>1116</v>
      </c>
      <c r="BG196" s="27" t="s">
        <v>1116</v>
      </c>
      <c r="BI196" s="27" t="s">
        <v>1116</v>
      </c>
      <c r="BK196" s="27" t="s">
        <v>1116</v>
      </c>
      <c r="BM196" s="27" t="s">
        <v>1116</v>
      </c>
      <c r="BO196" s="27" t="s">
        <v>1116</v>
      </c>
      <c r="BP196" s="26">
        <v>32</v>
      </c>
      <c r="BQ196" s="27">
        <v>17</v>
      </c>
      <c r="BS196" s="27" t="s">
        <v>1116</v>
      </c>
      <c r="BU196" s="27" t="s">
        <v>1116</v>
      </c>
      <c r="BW196" s="27" t="s">
        <v>1116</v>
      </c>
      <c r="BY196" s="27" t="s">
        <v>1116</v>
      </c>
      <c r="CA196" s="27" t="s">
        <v>1116</v>
      </c>
      <c r="CC196" s="27" t="s">
        <v>1116</v>
      </c>
      <c r="CE196" s="27" t="s">
        <v>1116</v>
      </c>
      <c r="CG196" s="27" t="s">
        <v>1116</v>
      </c>
      <c r="CI196" s="27" t="s">
        <v>1116</v>
      </c>
      <c r="CK196" s="27" t="s">
        <v>1116</v>
      </c>
      <c r="CL196" s="26">
        <v>64</v>
      </c>
      <c r="CM196" s="27">
        <v>16</v>
      </c>
      <c r="CO196" s="27" t="s">
        <v>1116</v>
      </c>
      <c r="CQ196" s="27" t="s">
        <v>1116</v>
      </c>
    </row>
    <row r="197" spans="1:95" ht="12.75" customHeight="1">
      <c r="A197" s="8">
        <v>188</v>
      </c>
      <c r="B197" s="22" t="s">
        <v>375</v>
      </c>
      <c r="C197" s="22" t="s">
        <v>376</v>
      </c>
      <c r="D197" s="10">
        <v>173</v>
      </c>
      <c r="E197" s="23">
        <v>-15</v>
      </c>
      <c r="F197" s="2">
        <v>34</v>
      </c>
      <c r="G197" s="2">
        <v>2</v>
      </c>
      <c r="I197" s="25" t="s">
        <v>1116</v>
      </c>
      <c r="K197" s="25" t="s">
        <v>1116</v>
      </c>
      <c r="M197" s="25" t="s">
        <v>1116</v>
      </c>
      <c r="O197" s="25" t="s">
        <v>1116</v>
      </c>
      <c r="Q197" s="25" t="s">
        <v>1116</v>
      </c>
      <c r="S197" s="25" t="s">
        <v>1116</v>
      </c>
      <c r="U197" s="25" t="s">
        <v>1116</v>
      </c>
      <c r="W197" s="25" t="s">
        <v>1116</v>
      </c>
      <c r="Y197" s="25" t="s">
        <v>1116</v>
      </c>
      <c r="AA197" s="27" t="s">
        <v>1116</v>
      </c>
      <c r="AC197" s="27" t="s">
        <v>1116</v>
      </c>
      <c r="AE197" s="27" t="s">
        <v>1116</v>
      </c>
      <c r="AG197" s="27" t="s">
        <v>1116</v>
      </c>
      <c r="AH197" s="26">
        <v>64</v>
      </c>
      <c r="AI197" s="27">
        <v>8</v>
      </c>
      <c r="AK197" s="27" t="s">
        <v>1116</v>
      </c>
      <c r="AM197" s="27" t="s">
        <v>1116</v>
      </c>
      <c r="AO197" s="27" t="s">
        <v>1116</v>
      </c>
      <c r="AP197" s="26">
        <v>8</v>
      </c>
      <c r="AQ197" s="27">
        <v>26</v>
      </c>
      <c r="AS197" s="27" t="s">
        <v>1116</v>
      </c>
      <c r="AU197" s="27" t="s">
        <v>1116</v>
      </c>
      <c r="AW197" s="27" t="s">
        <v>1116</v>
      </c>
      <c r="AY197" s="27" t="s">
        <v>1116</v>
      </c>
      <c r="BA197" s="27" t="s">
        <v>1116</v>
      </c>
      <c r="BC197" s="27" t="s">
        <v>1116</v>
      </c>
      <c r="BE197" s="27" t="s">
        <v>1116</v>
      </c>
      <c r="BG197" s="27" t="s">
        <v>1116</v>
      </c>
      <c r="BI197" s="27" t="s">
        <v>1116</v>
      </c>
      <c r="BK197" s="27" t="s">
        <v>1116</v>
      </c>
      <c r="BM197" s="27" t="s">
        <v>1116</v>
      </c>
      <c r="BO197" s="27" t="s">
        <v>1116</v>
      </c>
      <c r="BQ197" s="27" t="s">
        <v>1116</v>
      </c>
      <c r="BS197" s="27" t="s">
        <v>1116</v>
      </c>
      <c r="BU197" s="27" t="s">
        <v>1116</v>
      </c>
      <c r="BW197" s="27" t="s">
        <v>1116</v>
      </c>
      <c r="BY197" s="27" t="s">
        <v>1116</v>
      </c>
      <c r="CA197" s="27" t="s">
        <v>1116</v>
      </c>
      <c r="CC197" s="27" t="s">
        <v>1116</v>
      </c>
      <c r="CE197" s="27" t="s">
        <v>1116</v>
      </c>
      <c r="CG197" s="27" t="s">
        <v>1116</v>
      </c>
      <c r="CI197" s="27" t="s">
        <v>1116</v>
      </c>
      <c r="CK197" s="27" t="s">
        <v>1116</v>
      </c>
      <c r="CM197" s="27" t="s">
        <v>1116</v>
      </c>
      <c r="CO197" s="27" t="s">
        <v>1116</v>
      </c>
      <c r="CQ197" s="27" t="s">
        <v>1116</v>
      </c>
    </row>
    <row r="198" spans="1:95" ht="12.75" customHeight="1">
      <c r="A198" s="8">
        <v>188</v>
      </c>
      <c r="B198" s="22" t="s">
        <v>377</v>
      </c>
      <c r="C198" s="22" t="s">
        <v>378</v>
      </c>
      <c r="D198" s="10">
        <v>192</v>
      </c>
      <c r="E198" s="23">
        <v>4</v>
      </c>
      <c r="F198" s="2">
        <v>34</v>
      </c>
      <c r="G198" s="2">
        <v>4</v>
      </c>
      <c r="I198" s="25" t="s">
        <v>1116</v>
      </c>
      <c r="K198" s="25" t="s">
        <v>1116</v>
      </c>
      <c r="M198" s="25" t="s">
        <v>1116</v>
      </c>
      <c r="N198" s="24">
        <v>32</v>
      </c>
      <c r="O198" s="25">
        <v>8</v>
      </c>
      <c r="Q198" s="25" t="s">
        <v>1116</v>
      </c>
      <c r="S198" s="25" t="s">
        <v>1116</v>
      </c>
      <c r="U198" s="25" t="s">
        <v>1116</v>
      </c>
      <c r="W198" s="25" t="s">
        <v>1116</v>
      </c>
      <c r="Y198" s="25" t="s">
        <v>1116</v>
      </c>
      <c r="AA198" s="27" t="s">
        <v>1116</v>
      </c>
      <c r="AC198" s="27" t="s">
        <v>1116</v>
      </c>
      <c r="AE198" s="27" t="s">
        <v>1116</v>
      </c>
      <c r="AG198" s="27" t="s">
        <v>1116</v>
      </c>
      <c r="AI198" s="27" t="s">
        <v>1116</v>
      </c>
      <c r="AK198" s="27" t="s">
        <v>1116</v>
      </c>
      <c r="AM198" s="27" t="s">
        <v>1116</v>
      </c>
      <c r="AO198" s="27" t="s">
        <v>1116</v>
      </c>
      <c r="AQ198" s="27" t="s">
        <v>1116</v>
      </c>
      <c r="AR198" s="26">
        <v>64</v>
      </c>
      <c r="AS198" s="27">
        <v>11</v>
      </c>
      <c r="AU198" s="27" t="s">
        <v>1116</v>
      </c>
      <c r="AW198" s="27" t="s">
        <v>1116</v>
      </c>
      <c r="AY198" s="27" t="s">
        <v>1116</v>
      </c>
      <c r="BA198" s="27" t="s">
        <v>1116</v>
      </c>
      <c r="BC198" s="27" t="s">
        <v>1116</v>
      </c>
      <c r="BD198" s="26">
        <v>999</v>
      </c>
      <c r="BE198" s="27">
        <v>1</v>
      </c>
      <c r="BG198" s="27" t="s">
        <v>1116</v>
      </c>
      <c r="BI198" s="27" t="s">
        <v>1116</v>
      </c>
      <c r="BK198" s="27" t="s">
        <v>1116</v>
      </c>
      <c r="BL198" s="26">
        <v>64</v>
      </c>
      <c r="BM198" s="27">
        <v>14</v>
      </c>
      <c r="BO198" s="27" t="s">
        <v>1116</v>
      </c>
      <c r="BQ198" s="27" t="s">
        <v>1116</v>
      </c>
      <c r="BS198" s="27" t="s">
        <v>1116</v>
      </c>
      <c r="BU198" s="27" t="s">
        <v>1116</v>
      </c>
      <c r="BW198" s="27" t="s">
        <v>1116</v>
      </c>
      <c r="BY198" s="27" t="s">
        <v>1116</v>
      </c>
      <c r="CA198" s="27" t="s">
        <v>1116</v>
      </c>
      <c r="CC198" s="27" t="s">
        <v>1116</v>
      </c>
      <c r="CE198" s="27" t="s">
        <v>1116</v>
      </c>
      <c r="CG198" s="27" t="s">
        <v>1116</v>
      </c>
      <c r="CI198" s="27" t="s">
        <v>1116</v>
      </c>
      <c r="CK198" s="27" t="s">
        <v>1116</v>
      </c>
      <c r="CM198" s="27" t="s">
        <v>1116</v>
      </c>
      <c r="CO198" s="27" t="s">
        <v>1116</v>
      </c>
      <c r="CQ198" s="27" t="s">
        <v>1116</v>
      </c>
    </row>
    <row r="199" spans="1:95" ht="12.75" customHeight="1">
      <c r="A199" s="8">
        <v>188</v>
      </c>
      <c r="B199" s="22" t="s">
        <v>379</v>
      </c>
      <c r="C199" s="22" t="s">
        <v>380</v>
      </c>
      <c r="D199" s="10">
        <v>293</v>
      </c>
      <c r="E199" s="23">
        <v>105</v>
      </c>
      <c r="F199" s="2">
        <v>34</v>
      </c>
      <c r="G199" s="2">
        <v>5</v>
      </c>
      <c r="I199" s="25" t="s">
        <v>1116</v>
      </c>
      <c r="K199" s="25" t="s">
        <v>1116</v>
      </c>
      <c r="M199" s="25" t="s">
        <v>1116</v>
      </c>
      <c r="O199" s="25" t="s">
        <v>1116</v>
      </c>
      <c r="Q199" s="25" t="s">
        <v>1116</v>
      </c>
      <c r="S199" s="25" t="s">
        <v>1116</v>
      </c>
      <c r="T199" s="24">
        <v>16</v>
      </c>
      <c r="U199" s="25">
        <v>14</v>
      </c>
      <c r="W199" s="25" t="s">
        <v>1116</v>
      </c>
      <c r="Y199" s="25" t="s">
        <v>1116</v>
      </c>
      <c r="AA199" s="27" t="s">
        <v>1116</v>
      </c>
      <c r="AC199" s="27" t="s">
        <v>1116</v>
      </c>
      <c r="AE199" s="27" t="s">
        <v>1116</v>
      </c>
      <c r="AG199" s="27" t="s">
        <v>1116</v>
      </c>
      <c r="AI199" s="27" t="s">
        <v>1116</v>
      </c>
      <c r="AK199" s="27" t="s">
        <v>1116</v>
      </c>
      <c r="AM199" s="27" t="s">
        <v>1116</v>
      </c>
      <c r="AO199" s="27" t="s">
        <v>1116</v>
      </c>
      <c r="AQ199" s="27" t="s">
        <v>1116</v>
      </c>
      <c r="AS199" s="27" t="s">
        <v>1116</v>
      </c>
      <c r="AU199" s="27" t="s">
        <v>1116</v>
      </c>
      <c r="AW199" s="27" t="s">
        <v>1116</v>
      </c>
      <c r="AY199" s="27" t="s">
        <v>1116</v>
      </c>
      <c r="BA199" s="27" t="s">
        <v>1116</v>
      </c>
      <c r="BC199" s="27" t="s">
        <v>1116</v>
      </c>
      <c r="BD199" s="26">
        <v>999</v>
      </c>
      <c r="BE199" s="27">
        <v>1</v>
      </c>
      <c r="BG199" s="27" t="s">
        <v>1116</v>
      </c>
      <c r="BI199" s="27" t="s">
        <v>1116</v>
      </c>
      <c r="BK199" s="27" t="s">
        <v>1116</v>
      </c>
      <c r="BL199" s="26">
        <v>128</v>
      </c>
      <c r="BM199" s="27">
        <v>7</v>
      </c>
      <c r="BO199" s="27" t="s">
        <v>1116</v>
      </c>
      <c r="BQ199" s="27" t="s">
        <v>1116</v>
      </c>
      <c r="BS199" s="27" t="s">
        <v>1116</v>
      </c>
      <c r="BU199" s="27" t="s">
        <v>1116</v>
      </c>
      <c r="BW199" s="27" t="s">
        <v>1116</v>
      </c>
      <c r="BY199" s="27" t="s">
        <v>1116</v>
      </c>
      <c r="BZ199" s="26">
        <v>64</v>
      </c>
      <c r="CA199" s="27">
        <v>6</v>
      </c>
      <c r="CB199" s="26">
        <v>64</v>
      </c>
      <c r="CC199" s="27">
        <v>6</v>
      </c>
      <c r="CE199" s="27" t="s">
        <v>1116</v>
      </c>
      <c r="CG199" s="27" t="s">
        <v>1116</v>
      </c>
      <c r="CI199" s="27" t="s">
        <v>1116</v>
      </c>
      <c r="CK199" s="27" t="s">
        <v>1116</v>
      </c>
      <c r="CM199" s="27" t="s">
        <v>1116</v>
      </c>
      <c r="CO199" s="27" t="s">
        <v>1116</v>
      </c>
      <c r="CQ199" s="27" t="s">
        <v>1116</v>
      </c>
    </row>
    <row r="200" spans="1:95" ht="12.75" customHeight="1">
      <c r="A200" s="8">
        <v>196</v>
      </c>
      <c r="B200" s="22" t="s">
        <v>381</v>
      </c>
      <c r="C200" s="22" t="s">
        <v>166</v>
      </c>
      <c r="D200" s="10">
        <v>299</v>
      </c>
      <c r="E200" s="23">
        <v>103</v>
      </c>
      <c r="F200" s="2">
        <v>33</v>
      </c>
      <c r="G200" s="2">
        <v>7</v>
      </c>
      <c r="I200" s="25" t="s">
        <v>1116</v>
      </c>
      <c r="J200" s="24">
        <v>999</v>
      </c>
      <c r="K200" s="25">
        <v>1</v>
      </c>
      <c r="L200" s="24">
        <v>128</v>
      </c>
      <c r="M200" s="25">
        <v>15</v>
      </c>
      <c r="O200" s="25" t="s">
        <v>1116</v>
      </c>
      <c r="Q200" s="25" t="s">
        <v>1116</v>
      </c>
      <c r="S200" s="25" t="s">
        <v>1116</v>
      </c>
      <c r="U200" s="25" t="s">
        <v>1116</v>
      </c>
      <c r="W200" s="25" t="s">
        <v>1116</v>
      </c>
      <c r="Y200" s="25" t="s">
        <v>1116</v>
      </c>
      <c r="AA200" s="27" t="s">
        <v>1116</v>
      </c>
      <c r="AB200" s="26">
        <v>64</v>
      </c>
      <c r="AC200" s="27">
        <v>6</v>
      </c>
      <c r="AE200" s="27" t="s">
        <v>1116</v>
      </c>
      <c r="AG200" s="27" t="s">
        <v>1116</v>
      </c>
      <c r="AI200" s="27" t="s">
        <v>1116</v>
      </c>
      <c r="AK200" s="27" t="s">
        <v>1116</v>
      </c>
      <c r="AL200" s="26">
        <v>999</v>
      </c>
      <c r="AM200" s="27">
        <v>1</v>
      </c>
      <c r="AO200" s="27" t="s">
        <v>1116</v>
      </c>
      <c r="AQ200" s="27" t="s">
        <v>1116</v>
      </c>
      <c r="AS200" s="27" t="s">
        <v>1116</v>
      </c>
      <c r="AT200" s="26">
        <v>999</v>
      </c>
      <c r="AU200" s="27">
        <v>1</v>
      </c>
      <c r="AW200" s="27" t="s">
        <v>1116</v>
      </c>
      <c r="AY200" s="27" t="s">
        <v>1116</v>
      </c>
      <c r="BA200" s="27" t="s">
        <v>1116</v>
      </c>
      <c r="BC200" s="27" t="s">
        <v>1116</v>
      </c>
      <c r="BE200" s="27" t="s">
        <v>1116</v>
      </c>
      <c r="BG200" s="27" t="s">
        <v>1116</v>
      </c>
      <c r="BI200" s="27" t="s">
        <v>1116</v>
      </c>
      <c r="BK200" s="27" t="s">
        <v>1116</v>
      </c>
      <c r="BM200" s="27" t="s">
        <v>1116</v>
      </c>
      <c r="BO200" s="27" t="s">
        <v>1116</v>
      </c>
      <c r="BQ200" s="27" t="s">
        <v>1116</v>
      </c>
      <c r="BS200" s="27" t="s">
        <v>1116</v>
      </c>
      <c r="BT200" s="26">
        <v>64</v>
      </c>
      <c r="BU200" s="27">
        <v>10</v>
      </c>
      <c r="BW200" s="27" t="s">
        <v>1116</v>
      </c>
      <c r="BY200" s="27" t="s">
        <v>1116</v>
      </c>
      <c r="CA200" s="27" t="s">
        <v>1116</v>
      </c>
      <c r="CB200" s="26">
        <v>999</v>
      </c>
      <c r="CC200" s="27">
        <v>1</v>
      </c>
      <c r="CE200" s="27" t="s">
        <v>1116</v>
      </c>
      <c r="CG200" s="27" t="s">
        <v>1116</v>
      </c>
      <c r="CI200" s="27" t="s">
        <v>1116</v>
      </c>
      <c r="CK200" s="27" t="s">
        <v>1116</v>
      </c>
      <c r="CM200" s="27" t="s">
        <v>1116</v>
      </c>
      <c r="CO200" s="27" t="s">
        <v>1116</v>
      </c>
      <c r="CQ200" s="27" t="s">
        <v>1116</v>
      </c>
    </row>
    <row r="201" spans="1:95" ht="12.75" customHeight="1">
      <c r="A201" s="8">
        <v>196</v>
      </c>
      <c r="B201" s="22" t="s">
        <v>382</v>
      </c>
      <c r="C201" s="22" t="s">
        <v>173</v>
      </c>
      <c r="D201" s="10">
        <v>177</v>
      </c>
      <c r="E201" s="23">
        <v>-19</v>
      </c>
      <c r="F201" s="2">
        <v>33</v>
      </c>
      <c r="G201" s="2">
        <v>11</v>
      </c>
      <c r="I201" s="25" t="s">
        <v>1116</v>
      </c>
      <c r="J201" s="24">
        <v>999</v>
      </c>
      <c r="K201" s="25">
        <v>1</v>
      </c>
      <c r="L201" s="24">
        <v>999</v>
      </c>
      <c r="M201" s="25">
        <v>1</v>
      </c>
      <c r="O201" s="25" t="s">
        <v>1116</v>
      </c>
      <c r="Q201" s="25" t="s">
        <v>1116</v>
      </c>
      <c r="S201" s="25" t="s">
        <v>1116</v>
      </c>
      <c r="T201" s="24">
        <v>32</v>
      </c>
      <c r="U201" s="25">
        <v>7</v>
      </c>
      <c r="W201" s="25" t="s">
        <v>1116</v>
      </c>
      <c r="Y201" s="25" t="s">
        <v>1116</v>
      </c>
      <c r="AA201" s="27" t="s">
        <v>1116</v>
      </c>
      <c r="AB201" s="26">
        <v>999</v>
      </c>
      <c r="AC201" s="27">
        <v>1</v>
      </c>
      <c r="AE201" s="27" t="s">
        <v>1116</v>
      </c>
      <c r="AG201" s="27" t="s">
        <v>1116</v>
      </c>
      <c r="AI201" s="27" t="s">
        <v>1116</v>
      </c>
      <c r="AJ201" s="26">
        <v>999</v>
      </c>
      <c r="AK201" s="27">
        <v>1</v>
      </c>
      <c r="AM201" s="27" t="s">
        <v>1116</v>
      </c>
      <c r="AO201" s="27" t="s">
        <v>1116</v>
      </c>
      <c r="AQ201" s="27" t="s">
        <v>1116</v>
      </c>
      <c r="AS201" s="27" t="s">
        <v>1116</v>
      </c>
      <c r="AT201" s="26">
        <v>64</v>
      </c>
      <c r="AU201" s="27">
        <v>6</v>
      </c>
      <c r="AV201" s="26">
        <v>999</v>
      </c>
      <c r="AW201" s="27">
        <v>1</v>
      </c>
      <c r="AY201" s="27" t="s">
        <v>1116</v>
      </c>
      <c r="BA201" s="27" t="s">
        <v>1116</v>
      </c>
      <c r="BC201" s="27" t="s">
        <v>1116</v>
      </c>
      <c r="BD201" s="26">
        <v>999</v>
      </c>
      <c r="BE201" s="27">
        <v>1</v>
      </c>
      <c r="BG201" s="27" t="s">
        <v>1116</v>
      </c>
      <c r="BI201" s="27" t="s">
        <v>1116</v>
      </c>
      <c r="BK201" s="27" t="s">
        <v>1116</v>
      </c>
      <c r="BM201" s="27" t="s">
        <v>1116</v>
      </c>
      <c r="BO201" s="27" t="s">
        <v>1116</v>
      </c>
      <c r="BQ201" s="27" t="s">
        <v>1116</v>
      </c>
      <c r="BS201" s="27" t="s">
        <v>1116</v>
      </c>
      <c r="BT201" s="26">
        <v>64</v>
      </c>
      <c r="BU201" s="27">
        <v>10</v>
      </c>
      <c r="BW201" s="27" t="s">
        <v>1116</v>
      </c>
      <c r="BY201" s="27" t="s">
        <v>1116</v>
      </c>
      <c r="CA201" s="27" t="s">
        <v>1116</v>
      </c>
      <c r="CC201" s="27" t="s">
        <v>1116</v>
      </c>
      <c r="CE201" s="27" t="s">
        <v>1116</v>
      </c>
      <c r="CG201" s="27" t="s">
        <v>1116</v>
      </c>
      <c r="CH201" s="26">
        <v>999</v>
      </c>
      <c r="CI201" s="27">
        <v>1</v>
      </c>
      <c r="CK201" s="27" t="s">
        <v>1116</v>
      </c>
      <c r="CM201" s="27" t="s">
        <v>1116</v>
      </c>
      <c r="CO201" s="27" t="s">
        <v>1116</v>
      </c>
      <c r="CP201" s="26">
        <v>64</v>
      </c>
      <c r="CQ201" s="27">
        <v>9</v>
      </c>
    </row>
    <row r="202" spans="1:95" ht="12.75" customHeight="1">
      <c r="A202" s="8">
        <v>196</v>
      </c>
      <c r="B202" s="22" t="s">
        <v>383</v>
      </c>
      <c r="C202" s="22" t="s">
        <v>225</v>
      </c>
      <c r="D202" s="10">
        <v>224</v>
      </c>
      <c r="E202" s="23">
        <v>28</v>
      </c>
      <c r="F202" s="2">
        <v>33</v>
      </c>
      <c r="G202" s="2">
        <v>6</v>
      </c>
      <c r="I202" s="25" t="s">
        <v>1116</v>
      </c>
      <c r="K202" s="25" t="s">
        <v>1116</v>
      </c>
      <c r="M202" s="25" t="s">
        <v>1116</v>
      </c>
      <c r="O202" s="25" t="s">
        <v>1116</v>
      </c>
      <c r="Q202" s="25" t="s">
        <v>1116</v>
      </c>
      <c r="S202" s="25" t="s">
        <v>1116</v>
      </c>
      <c r="U202" s="25" t="s">
        <v>1116</v>
      </c>
      <c r="W202" s="25" t="s">
        <v>1116</v>
      </c>
      <c r="Y202" s="25" t="s">
        <v>1116</v>
      </c>
      <c r="AA202" s="27" t="s">
        <v>1116</v>
      </c>
      <c r="AC202" s="27" t="s">
        <v>1116</v>
      </c>
      <c r="AE202" s="27" t="s">
        <v>1116</v>
      </c>
      <c r="AG202" s="27" t="s">
        <v>1116</v>
      </c>
      <c r="AI202" s="27" t="s">
        <v>1116</v>
      </c>
      <c r="AK202" s="27" t="s">
        <v>1116</v>
      </c>
      <c r="AM202" s="27" t="s">
        <v>1116</v>
      </c>
      <c r="AO202" s="27" t="s">
        <v>1116</v>
      </c>
      <c r="AQ202" s="27" t="s">
        <v>1116</v>
      </c>
      <c r="AR202" s="26">
        <v>128</v>
      </c>
      <c r="AS202" s="27">
        <v>8</v>
      </c>
      <c r="AT202" s="26">
        <v>64</v>
      </c>
      <c r="AU202" s="27">
        <v>6</v>
      </c>
      <c r="AW202" s="27" t="s">
        <v>1116</v>
      </c>
      <c r="AY202" s="27" t="s">
        <v>1116</v>
      </c>
      <c r="BA202" s="27" t="s">
        <v>1116</v>
      </c>
      <c r="BC202" s="27" t="s">
        <v>1116</v>
      </c>
      <c r="BD202" s="26">
        <v>999</v>
      </c>
      <c r="BE202" s="27">
        <v>1</v>
      </c>
      <c r="BG202" s="27" t="s">
        <v>1116</v>
      </c>
      <c r="BI202" s="27" t="s">
        <v>1116</v>
      </c>
      <c r="BJ202" s="26">
        <v>64</v>
      </c>
      <c r="BK202" s="27">
        <v>6</v>
      </c>
      <c r="BM202" s="27" t="s">
        <v>1116</v>
      </c>
      <c r="BO202" s="27" t="s">
        <v>1116</v>
      </c>
      <c r="BQ202" s="27" t="s">
        <v>1116</v>
      </c>
      <c r="BS202" s="27" t="s">
        <v>1116</v>
      </c>
      <c r="BU202" s="27" t="s">
        <v>1116</v>
      </c>
      <c r="BW202" s="27" t="s">
        <v>1116</v>
      </c>
      <c r="BX202" s="26">
        <v>999</v>
      </c>
      <c r="BY202" s="27">
        <v>1</v>
      </c>
      <c r="CA202" s="27" t="s">
        <v>1116</v>
      </c>
      <c r="CC202" s="27" t="s">
        <v>1116</v>
      </c>
      <c r="CE202" s="27" t="s">
        <v>1116</v>
      </c>
      <c r="CF202" s="26">
        <v>32</v>
      </c>
      <c r="CG202" s="27">
        <v>12</v>
      </c>
      <c r="CI202" s="27" t="s">
        <v>1116</v>
      </c>
      <c r="CK202" s="27" t="s">
        <v>1116</v>
      </c>
      <c r="CM202" s="27" t="s">
        <v>1116</v>
      </c>
      <c r="CO202" s="27" t="s">
        <v>1116</v>
      </c>
      <c r="CQ202" s="27" t="s">
        <v>1116</v>
      </c>
    </row>
    <row r="203" spans="1:95" ht="12.75" customHeight="1">
      <c r="A203" s="8">
        <v>196</v>
      </c>
      <c r="B203" s="22" t="s">
        <v>384</v>
      </c>
      <c r="C203" s="22" t="s">
        <v>106</v>
      </c>
      <c r="E203" s="23"/>
      <c r="F203" s="2">
        <v>33</v>
      </c>
      <c r="G203" s="2">
        <v>1</v>
      </c>
      <c r="I203" s="25" t="s">
        <v>1116</v>
      </c>
      <c r="K203" s="25" t="s">
        <v>1116</v>
      </c>
      <c r="L203" s="24">
        <v>32</v>
      </c>
      <c r="M203" s="25">
        <v>33</v>
      </c>
      <c r="O203" s="25" t="s">
        <v>1116</v>
      </c>
      <c r="Q203" s="25" t="s">
        <v>1116</v>
      </c>
      <c r="S203" s="25" t="s">
        <v>1116</v>
      </c>
      <c r="U203" s="25" t="s">
        <v>1116</v>
      </c>
      <c r="W203" s="25" t="s">
        <v>1116</v>
      </c>
      <c r="Y203" s="25" t="s">
        <v>1116</v>
      </c>
      <c r="AA203" s="27" t="s">
        <v>1116</v>
      </c>
      <c r="AC203" s="27" t="s">
        <v>1116</v>
      </c>
      <c r="AE203" s="27" t="s">
        <v>1116</v>
      </c>
      <c r="AG203" s="27" t="s">
        <v>1116</v>
      </c>
      <c r="AI203" s="27" t="s">
        <v>1116</v>
      </c>
      <c r="AK203" s="27" t="s">
        <v>1116</v>
      </c>
      <c r="AM203" s="27" t="s">
        <v>1116</v>
      </c>
      <c r="AO203" s="27" t="s">
        <v>1116</v>
      </c>
      <c r="AQ203" s="27" t="s">
        <v>1116</v>
      </c>
      <c r="AS203" s="27" t="s">
        <v>1116</v>
      </c>
      <c r="AU203" s="27" t="s">
        <v>1116</v>
      </c>
      <c r="AW203" s="27" t="s">
        <v>1116</v>
      </c>
      <c r="AY203" s="27" t="s">
        <v>1116</v>
      </c>
      <c r="BA203" s="27" t="s">
        <v>1116</v>
      </c>
      <c r="BC203" s="27" t="s">
        <v>1116</v>
      </c>
      <c r="BE203" s="27" t="s">
        <v>1116</v>
      </c>
      <c r="BG203" s="27" t="s">
        <v>1116</v>
      </c>
      <c r="BI203" s="27" t="s">
        <v>1116</v>
      </c>
      <c r="BK203" s="27" t="s">
        <v>1116</v>
      </c>
      <c r="BM203" s="27" t="s">
        <v>1116</v>
      </c>
      <c r="BO203" s="27" t="s">
        <v>1116</v>
      </c>
      <c r="BQ203" s="27" t="s">
        <v>1116</v>
      </c>
      <c r="BS203" s="27" t="s">
        <v>1116</v>
      </c>
      <c r="BU203" s="27" t="s">
        <v>1116</v>
      </c>
      <c r="BW203" s="27" t="s">
        <v>1116</v>
      </c>
      <c r="BY203" s="27" t="s">
        <v>1116</v>
      </c>
      <c r="CA203" s="27" t="s">
        <v>1116</v>
      </c>
      <c r="CC203" s="27" t="s">
        <v>1116</v>
      </c>
      <c r="CE203" s="27" t="s">
        <v>1116</v>
      </c>
      <c r="CG203" s="27" t="s">
        <v>1116</v>
      </c>
      <c r="CI203" s="27" t="s">
        <v>1116</v>
      </c>
      <c r="CK203" s="27" t="s">
        <v>1116</v>
      </c>
      <c r="CM203" s="27" t="s">
        <v>1116</v>
      </c>
      <c r="CO203" s="27" t="s">
        <v>1116</v>
      </c>
      <c r="CQ203" s="27" t="s">
        <v>1116</v>
      </c>
    </row>
    <row r="204" spans="1:95" ht="12.75" customHeight="1">
      <c r="A204" s="8">
        <v>196</v>
      </c>
      <c r="B204" s="22" t="s">
        <v>385</v>
      </c>
      <c r="C204" s="22" t="s">
        <v>202</v>
      </c>
      <c r="D204" s="10">
        <v>224</v>
      </c>
      <c r="E204" s="23">
        <v>28</v>
      </c>
      <c r="F204" s="2">
        <v>33</v>
      </c>
      <c r="G204" s="2">
        <v>4</v>
      </c>
      <c r="I204" s="25" t="s">
        <v>1116</v>
      </c>
      <c r="K204" s="25" t="s">
        <v>1116</v>
      </c>
      <c r="M204" s="25" t="s">
        <v>1116</v>
      </c>
      <c r="O204" s="25" t="s">
        <v>1116</v>
      </c>
      <c r="Q204" s="25" t="s">
        <v>1116</v>
      </c>
      <c r="S204" s="25" t="s">
        <v>1116</v>
      </c>
      <c r="U204" s="25" t="s">
        <v>1116</v>
      </c>
      <c r="W204" s="25" t="s">
        <v>1116</v>
      </c>
      <c r="Y204" s="25" t="s">
        <v>1116</v>
      </c>
      <c r="Z204" s="26">
        <v>999</v>
      </c>
      <c r="AA204" s="27">
        <v>1</v>
      </c>
      <c r="AC204" s="27" t="s">
        <v>1116</v>
      </c>
      <c r="AE204" s="27" t="s">
        <v>1116</v>
      </c>
      <c r="AG204" s="27" t="s">
        <v>1116</v>
      </c>
      <c r="AI204" s="27" t="s">
        <v>1116</v>
      </c>
      <c r="AK204" s="27" t="s">
        <v>1116</v>
      </c>
      <c r="AM204" s="27" t="s">
        <v>1116</v>
      </c>
      <c r="AO204" s="27" t="s">
        <v>1116</v>
      </c>
      <c r="AQ204" s="27" t="s">
        <v>1116</v>
      </c>
      <c r="AS204" s="27" t="s">
        <v>1116</v>
      </c>
      <c r="AU204" s="27" t="s">
        <v>1116</v>
      </c>
      <c r="AW204" s="27" t="s">
        <v>1116</v>
      </c>
      <c r="AY204" s="27" t="s">
        <v>1116</v>
      </c>
      <c r="BA204" s="27" t="s">
        <v>1116</v>
      </c>
      <c r="BC204" s="27" t="s">
        <v>1116</v>
      </c>
      <c r="BE204" s="27" t="s">
        <v>1116</v>
      </c>
      <c r="BG204" s="27" t="s">
        <v>1116</v>
      </c>
      <c r="BH204" s="26">
        <v>32</v>
      </c>
      <c r="BI204" s="27">
        <v>10</v>
      </c>
      <c r="BK204" s="27" t="s">
        <v>1116</v>
      </c>
      <c r="BM204" s="27" t="s">
        <v>1116</v>
      </c>
      <c r="BN204" s="26">
        <v>16</v>
      </c>
      <c r="BO204" s="27">
        <v>21</v>
      </c>
      <c r="BQ204" s="27" t="s">
        <v>1116</v>
      </c>
      <c r="BS204" s="27" t="s">
        <v>1116</v>
      </c>
      <c r="BU204" s="27" t="s">
        <v>1116</v>
      </c>
      <c r="BW204" s="27" t="s">
        <v>1116</v>
      </c>
      <c r="BY204" s="27" t="s">
        <v>1116</v>
      </c>
      <c r="CA204" s="27" t="s">
        <v>1116</v>
      </c>
      <c r="CC204" s="27" t="s">
        <v>1116</v>
      </c>
      <c r="CE204" s="27" t="s">
        <v>1116</v>
      </c>
      <c r="CG204" s="27" t="s">
        <v>1116</v>
      </c>
      <c r="CI204" s="27" t="s">
        <v>1116</v>
      </c>
      <c r="CK204" s="27" t="s">
        <v>1116</v>
      </c>
      <c r="CM204" s="27" t="s">
        <v>1116</v>
      </c>
      <c r="CO204" s="27" t="s">
        <v>1116</v>
      </c>
      <c r="CP204" s="26">
        <v>999</v>
      </c>
      <c r="CQ204" s="27">
        <v>1</v>
      </c>
    </row>
    <row r="205" spans="1:95" ht="12.75" customHeight="1">
      <c r="A205" s="8">
        <v>196</v>
      </c>
      <c r="B205" s="22" t="s">
        <v>386</v>
      </c>
      <c r="C205" s="22" t="s">
        <v>365</v>
      </c>
      <c r="D205" s="10">
        <v>224</v>
      </c>
      <c r="E205" s="23">
        <v>28</v>
      </c>
      <c r="F205" s="2">
        <v>33</v>
      </c>
      <c r="G205" s="2">
        <v>2</v>
      </c>
      <c r="I205" s="25" t="s">
        <v>1116</v>
      </c>
      <c r="K205" s="25" t="s">
        <v>1116</v>
      </c>
      <c r="M205" s="25" t="s">
        <v>1116</v>
      </c>
      <c r="O205" s="25" t="s">
        <v>1116</v>
      </c>
      <c r="Q205" s="25" t="s">
        <v>1116</v>
      </c>
      <c r="S205" s="25" t="s">
        <v>1116</v>
      </c>
      <c r="U205" s="25" t="s">
        <v>1116</v>
      </c>
      <c r="W205" s="25" t="s">
        <v>1116</v>
      </c>
      <c r="Y205" s="25" t="s">
        <v>1116</v>
      </c>
      <c r="AA205" s="27" t="s">
        <v>1116</v>
      </c>
      <c r="AC205" s="27" t="s">
        <v>1116</v>
      </c>
      <c r="AE205" s="27" t="s">
        <v>1116</v>
      </c>
      <c r="AG205" s="27" t="s">
        <v>1116</v>
      </c>
      <c r="AI205" s="27" t="s">
        <v>1116</v>
      </c>
      <c r="AK205" s="27" t="s">
        <v>1116</v>
      </c>
      <c r="AM205" s="27" t="s">
        <v>1116</v>
      </c>
      <c r="AO205" s="27" t="s">
        <v>1116</v>
      </c>
      <c r="AQ205" s="27" t="s">
        <v>1116</v>
      </c>
      <c r="AS205" s="27" t="s">
        <v>1116</v>
      </c>
      <c r="AU205" s="27" t="s">
        <v>1116</v>
      </c>
      <c r="AW205" s="27" t="s">
        <v>1116</v>
      </c>
      <c r="AY205" s="27" t="s">
        <v>1116</v>
      </c>
      <c r="BA205" s="27" t="s">
        <v>1116</v>
      </c>
      <c r="BC205" s="27" t="s">
        <v>1116</v>
      </c>
      <c r="BE205" s="27" t="s">
        <v>1116</v>
      </c>
      <c r="BG205" s="27" t="s">
        <v>1116</v>
      </c>
      <c r="BI205" s="27" t="s">
        <v>1116</v>
      </c>
      <c r="BK205" s="27" t="s">
        <v>1116</v>
      </c>
      <c r="BM205" s="27" t="s">
        <v>1116</v>
      </c>
      <c r="BO205" s="27" t="s">
        <v>1116</v>
      </c>
      <c r="BQ205" s="27" t="s">
        <v>1116</v>
      </c>
      <c r="BS205" s="27" t="s">
        <v>1116</v>
      </c>
      <c r="BU205" s="27" t="s">
        <v>1116</v>
      </c>
      <c r="BW205" s="27" t="s">
        <v>1116</v>
      </c>
      <c r="BX205" s="26">
        <v>999</v>
      </c>
      <c r="BY205" s="27">
        <v>1</v>
      </c>
      <c r="CA205" s="27" t="s">
        <v>1116</v>
      </c>
      <c r="CC205" s="27" t="s">
        <v>1116</v>
      </c>
      <c r="CE205" s="27" t="s">
        <v>1116</v>
      </c>
      <c r="CG205" s="27" t="s">
        <v>1116</v>
      </c>
      <c r="CI205" s="27" t="s">
        <v>1116</v>
      </c>
      <c r="CK205" s="27" t="s">
        <v>1116</v>
      </c>
      <c r="CL205" s="26">
        <v>16</v>
      </c>
      <c r="CM205" s="27">
        <v>32</v>
      </c>
      <c r="CO205" s="27" t="s">
        <v>1116</v>
      </c>
      <c r="CQ205" s="27" t="s">
        <v>1116</v>
      </c>
    </row>
    <row r="206" spans="1:95" ht="12.75" customHeight="1">
      <c r="A206" s="8">
        <v>196</v>
      </c>
      <c r="B206" s="22" t="s">
        <v>387</v>
      </c>
      <c r="C206" s="22" t="s">
        <v>180</v>
      </c>
      <c r="D206" s="10">
        <v>224</v>
      </c>
      <c r="E206" s="23">
        <v>28</v>
      </c>
      <c r="F206" s="2">
        <v>33</v>
      </c>
      <c r="G206" s="2">
        <v>2</v>
      </c>
      <c r="I206" s="25" t="s">
        <v>1116</v>
      </c>
      <c r="K206" s="25" t="s">
        <v>1116</v>
      </c>
      <c r="M206" s="25" t="s">
        <v>1116</v>
      </c>
      <c r="O206" s="25" t="s">
        <v>1116</v>
      </c>
      <c r="Q206" s="25" t="s">
        <v>1116</v>
      </c>
      <c r="S206" s="25" t="s">
        <v>1116</v>
      </c>
      <c r="U206" s="25" t="s">
        <v>1116</v>
      </c>
      <c r="W206" s="25" t="s">
        <v>1116</v>
      </c>
      <c r="Y206" s="25" t="s">
        <v>1116</v>
      </c>
      <c r="AA206" s="27" t="s">
        <v>1116</v>
      </c>
      <c r="AC206" s="27" t="s">
        <v>1116</v>
      </c>
      <c r="AE206" s="27" t="s">
        <v>1116</v>
      </c>
      <c r="AG206" s="27" t="s">
        <v>1116</v>
      </c>
      <c r="AI206" s="27" t="s">
        <v>1116</v>
      </c>
      <c r="AK206" s="27" t="s">
        <v>1116</v>
      </c>
      <c r="AM206" s="27" t="s">
        <v>1116</v>
      </c>
      <c r="AO206" s="27" t="s">
        <v>1116</v>
      </c>
      <c r="AQ206" s="27" t="s">
        <v>1116</v>
      </c>
      <c r="AR206" s="26">
        <v>32</v>
      </c>
      <c r="AS206" s="27">
        <v>17</v>
      </c>
      <c r="AU206" s="27" t="s">
        <v>1116</v>
      </c>
      <c r="AW206" s="27" t="s">
        <v>1116</v>
      </c>
      <c r="AY206" s="27" t="s">
        <v>1116</v>
      </c>
      <c r="BA206" s="27" t="s">
        <v>1116</v>
      </c>
      <c r="BC206" s="27" t="s">
        <v>1116</v>
      </c>
      <c r="BE206" s="27" t="s">
        <v>1116</v>
      </c>
      <c r="BG206" s="27" t="s">
        <v>1116</v>
      </c>
      <c r="BI206" s="27" t="s">
        <v>1116</v>
      </c>
      <c r="BJ206" s="26">
        <v>16</v>
      </c>
      <c r="BK206" s="27">
        <v>16</v>
      </c>
      <c r="BM206" s="27" t="s">
        <v>1116</v>
      </c>
      <c r="BO206" s="27" t="s">
        <v>1116</v>
      </c>
      <c r="BQ206" s="27" t="s">
        <v>1116</v>
      </c>
      <c r="BS206" s="27" t="s">
        <v>1116</v>
      </c>
      <c r="BU206" s="27" t="s">
        <v>1116</v>
      </c>
      <c r="BW206" s="27" t="s">
        <v>1116</v>
      </c>
      <c r="BY206" s="27" t="s">
        <v>1116</v>
      </c>
      <c r="CA206" s="27" t="s">
        <v>1116</v>
      </c>
      <c r="CC206" s="27" t="s">
        <v>1116</v>
      </c>
      <c r="CE206" s="27" t="s">
        <v>1116</v>
      </c>
      <c r="CG206" s="27" t="s">
        <v>1116</v>
      </c>
      <c r="CI206" s="27" t="s">
        <v>1116</v>
      </c>
      <c r="CK206" s="27" t="s">
        <v>1116</v>
      </c>
      <c r="CM206" s="27" t="s">
        <v>1116</v>
      </c>
      <c r="CO206" s="27" t="s">
        <v>1116</v>
      </c>
      <c r="CQ206" s="27" t="s">
        <v>1116</v>
      </c>
    </row>
    <row r="207" spans="1:95" ht="12.75" customHeight="1">
      <c r="A207" s="8">
        <v>203</v>
      </c>
      <c r="B207" s="22" t="s">
        <v>388</v>
      </c>
      <c r="C207" s="22" t="s">
        <v>334</v>
      </c>
      <c r="D207" s="10">
        <v>273</v>
      </c>
      <c r="E207" s="23">
        <v>70</v>
      </c>
      <c r="F207" s="2">
        <v>32</v>
      </c>
      <c r="G207" s="2">
        <v>5</v>
      </c>
      <c r="I207" s="25" t="s">
        <v>1116</v>
      </c>
      <c r="K207" s="25" t="s">
        <v>1116</v>
      </c>
      <c r="L207" s="24">
        <v>128</v>
      </c>
      <c r="M207" s="25">
        <v>15</v>
      </c>
      <c r="O207" s="25" t="s">
        <v>1116</v>
      </c>
      <c r="Q207" s="25" t="s">
        <v>1116</v>
      </c>
      <c r="S207" s="25" t="s">
        <v>1116</v>
      </c>
      <c r="U207" s="25" t="s">
        <v>1116</v>
      </c>
      <c r="W207" s="25" t="s">
        <v>1116</v>
      </c>
      <c r="Y207" s="25" t="s">
        <v>1116</v>
      </c>
      <c r="AA207" s="27" t="s">
        <v>1116</v>
      </c>
      <c r="AC207" s="27" t="s">
        <v>1116</v>
      </c>
      <c r="AE207" s="27" t="s">
        <v>1116</v>
      </c>
      <c r="AG207" s="27" t="s">
        <v>1116</v>
      </c>
      <c r="AI207" s="27" t="s">
        <v>1116</v>
      </c>
      <c r="AK207" s="27" t="s">
        <v>1116</v>
      </c>
      <c r="AM207" s="27" t="s">
        <v>1116</v>
      </c>
      <c r="AO207" s="27" t="s">
        <v>1116</v>
      </c>
      <c r="AQ207" s="27" t="s">
        <v>1116</v>
      </c>
      <c r="AS207" s="27" t="s">
        <v>1116</v>
      </c>
      <c r="AT207" s="26">
        <v>999</v>
      </c>
      <c r="AU207" s="27">
        <v>1</v>
      </c>
      <c r="AW207" s="27" t="s">
        <v>1116</v>
      </c>
      <c r="AY207" s="27" t="s">
        <v>1116</v>
      </c>
      <c r="BA207" s="27" t="s">
        <v>1116</v>
      </c>
      <c r="BC207" s="27" t="s">
        <v>1116</v>
      </c>
      <c r="BE207" s="27" t="s">
        <v>1116</v>
      </c>
      <c r="BG207" s="27" t="s">
        <v>1116</v>
      </c>
      <c r="BI207" s="27" t="s">
        <v>1116</v>
      </c>
      <c r="BK207" s="27" t="s">
        <v>1116</v>
      </c>
      <c r="BL207" s="26">
        <v>64</v>
      </c>
      <c r="BM207" s="27">
        <v>14</v>
      </c>
      <c r="BO207" s="27" t="s">
        <v>1116</v>
      </c>
      <c r="BQ207" s="27" t="s">
        <v>1116</v>
      </c>
      <c r="BS207" s="27" t="s">
        <v>1116</v>
      </c>
      <c r="BU207" s="27" t="s">
        <v>1116</v>
      </c>
      <c r="BW207" s="27" t="s">
        <v>1116</v>
      </c>
      <c r="BY207" s="27" t="s">
        <v>1116</v>
      </c>
      <c r="CA207" s="27" t="s">
        <v>1116</v>
      </c>
      <c r="CC207" s="27" t="s">
        <v>1116</v>
      </c>
      <c r="CE207" s="27" t="s">
        <v>1116</v>
      </c>
      <c r="CG207" s="27" t="s">
        <v>1116</v>
      </c>
      <c r="CH207" s="26">
        <v>999</v>
      </c>
      <c r="CI207" s="27">
        <v>1</v>
      </c>
      <c r="CK207" s="27" t="s">
        <v>1116</v>
      </c>
      <c r="CM207" s="27" t="s">
        <v>1116</v>
      </c>
      <c r="CN207" s="26">
        <v>999</v>
      </c>
      <c r="CO207" s="27">
        <v>1</v>
      </c>
      <c r="CQ207" s="27" t="s">
        <v>1116</v>
      </c>
    </row>
    <row r="208" spans="1:95" ht="12.75" customHeight="1">
      <c r="A208" s="8">
        <v>204</v>
      </c>
      <c r="B208" s="22" t="s">
        <v>389</v>
      </c>
      <c r="C208" s="22" t="s">
        <v>239</v>
      </c>
      <c r="D208" s="10">
        <v>264</v>
      </c>
      <c r="E208" s="23">
        <v>60</v>
      </c>
      <c r="F208" s="2">
        <v>31</v>
      </c>
      <c r="G208" s="2">
        <v>4</v>
      </c>
      <c r="I208" s="25" t="s">
        <v>1116</v>
      </c>
      <c r="J208" s="24">
        <v>16</v>
      </c>
      <c r="K208" s="25">
        <v>16</v>
      </c>
      <c r="M208" s="25" t="s">
        <v>1116</v>
      </c>
      <c r="O208" s="25" t="s">
        <v>1116</v>
      </c>
      <c r="Q208" s="25" t="s">
        <v>1116</v>
      </c>
      <c r="S208" s="25" t="s">
        <v>1116</v>
      </c>
      <c r="T208" s="24">
        <v>32</v>
      </c>
      <c r="U208" s="25">
        <v>7</v>
      </c>
      <c r="W208" s="25" t="s">
        <v>1116</v>
      </c>
      <c r="Y208" s="25" t="s">
        <v>1116</v>
      </c>
      <c r="AA208" s="27" t="s">
        <v>1116</v>
      </c>
      <c r="AC208" s="27" t="s">
        <v>1116</v>
      </c>
      <c r="AE208" s="27" t="s">
        <v>1116</v>
      </c>
      <c r="AG208" s="27" t="s">
        <v>1116</v>
      </c>
      <c r="AI208" s="27" t="s">
        <v>1116</v>
      </c>
      <c r="AK208" s="27" t="s">
        <v>1116</v>
      </c>
      <c r="AM208" s="27" t="s">
        <v>1116</v>
      </c>
      <c r="AO208" s="27" t="s">
        <v>1116</v>
      </c>
      <c r="AQ208" s="27" t="s">
        <v>1116</v>
      </c>
      <c r="AS208" s="27" t="s">
        <v>1116</v>
      </c>
      <c r="AU208" s="27" t="s">
        <v>1116</v>
      </c>
      <c r="AV208" s="26">
        <v>999</v>
      </c>
      <c r="AW208" s="27">
        <v>1</v>
      </c>
      <c r="AY208" s="27" t="s">
        <v>1116</v>
      </c>
      <c r="BA208" s="27" t="s">
        <v>1116</v>
      </c>
      <c r="BC208" s="27" t="s">
        <v>1116</v>
      </c>
      <c r="BE208" s="27" t="s">
        <v>1116</v>
      </c>
      <c r="BG208" s="27" t="s">
        <v>1116</v>
      </c>
      <c r="BI208" s="27" t="s">
        <v>1116</v>
      </c>
      <c r="BK208" s="27" t="s">
        <v>1116</v>
      </c>
      <c r="BL208" s="26">
        <v>128</v>
      </c>
      <c r="BM208" s="27">
        <v>7</v>
      </c>
      <c r="BO208" s="27" t="s">
        <v>1116</v>
      </c>
      <c r="BQ208" s="27" t="s">
        <v>1116</v>
      </c>
      <c r="BS208" s="27" t="s">
        <v>1116</v>
      </c>
      <c r="BU208" s="27" t="s">
        <v>1116</v>
      </c>
      <c r="BW208" s="27" t="s">
        <v>1116</v>
      </c>
      <c r="BY208" s="27" t="s">
        <v>1116</v>
      </c>
      <c r="CA208" s="27" t="s">
        <v>1116</v>
      </c>
      <c r="CC208" s="27" t="s">
        <v>1116</v>
      </c>
      <c r="CE208" s="27" t="s">
        <v>1116</v>
      </c>
      <c r="CG208" s="27" t="s">
        <v>1116</v>
      </c>
      <c r="CI208" s="27" t="s">
        <v>1116</v>
      </c>
      <c r="CK208" s="27" t="s">
        <v>1116</v>
      </c>
      <c r="CM208" s="27" t="s">
        <v>1116</v>
      </c>
      <c r="CO208" s="27" t="s">
        <v>1116</v>
      </c>
      <c r="CQ208" s="27" t="s">
        <v>1116</v>
      </c>
    </row>
    <row r="209" spans="1:95" ht="12.75" customHeight="1">
      <c r="A209" s="8">
        <v>204</v>
      </c>
      <c r="B209" s="22" t="s">
        <v>390</v>
      </c>
      <c r="C209" s="22" t="s">
        <v>391</v>
      </c>
      <c r="D209" s="10">
        <v>232</v>
      </c>
      <c r="E209" s="23">
        <v>28</v>
      </c>
      <c r="F209" s="2">
        <v>31</v>
      </c>
      <c r="G209" s="2">
        <v>2</v>
      </c>
      <c r="I209" s="25" t="s">
        <v>1116</v>
      </c>
      <c r="K209" s="25" t="s">
        <v>1116</v>
      </c>
      <c r="M209" s="25" t="s">
        <v>1116</v>
      </c>
      <c r="O209" s="25" t="s">
        <v>1116</v>
      </c>
      <c r="Q209" s="25" t="s">
        <v>1116</v>
      </c>
      <c r="S209" s="25" t="s">
        <v>1116</v>
      </c>
      <c r="U209" s="25" t="s">
        <v>1116</v>
      </c>
      <c r="W209" s="25" t="s">
        <v>1116</v>
      </c>
      <c r="Y209" s="25" t="s">
        <v>1116</v>
      </c>
      <c r="Z209" s="26">
        <v>32</v>
      </c>
      <c r="AA209" s="27">
        <v>10</v>
      </c>
      <c r="AC209" s="27" t="s">
        <v>1116</v>
      </c>
      <c r="AE209" s="27" t="s">
        <v>1116</v>
      </c>
      <c r="AG209" s="27" t="s">
        <v>1116</v>
      </c>
      <c r="AI209" s="27" t="s">
        <v>1116</v>
      </c>
      <c r="AK209" s="27" t="s">
        <v>1116</v>
      </c>
      <c r="AM209" s="27" t="s">
        <v>1116</v>
      </c>
      <c r="AO209" s="27" t="s">
        <v>1116</v>
      </c>
      <c r="AQ209" s="27" t="s">
        <v>1116</v>
      </c>
      <c r="AS209" s="27" t="s">
        <v>1116</v>
      </c>
      <c r="AU209" s="27" t="s">
        <v>1116</v>
      </c>
      <c r="AW209" s="27" t="s">
        <v>1116</v>
      </c>
      <c r="AY209" s="27" t="s">
        <v>1116</v>
      </c>
      <c r="BA209" s="27" t="s">
        <v>1116</v>
      </c>
      <c r="BC209" s="27" t="s">
        <v>1116</v>
      </c>
      <c r="BE209" s="27" t="s">
        <v>1116</v>
      </c>
      <c r="BG209" s="27" t="s">
        <v>1116</v>
      </c>
      <c r="BI209" s="27" t="s">
        <v>1116</v>
      </c>
      <c r="BK209" s="27" t="s">
        <v>1116</v>
      </c>
      <c r="BM209" s="27" t="s">
        <v>1116</v>
      </c>
      <c r="BN209" s="26">
        <v>16</v>
      </c>
      <c r="BO209" s="27">
        <v>21</v>
      </c>
      <c r="BQ209" s="27" t="s">
        <v>1116</v>
      </c>
      <c r="BS209" s="27" t="s">
        <v>1116</v>
      </c>
      <c r="BU209" s="27" t="s">
        <v>1116</v>
      </c>
      <c r="BW209" s="27" t="s">
        <v>1116</v>
      </c>
      <c r="BY209" s="27" t="s">
        <v>1116</v>
      </c>
      <c r="CA209" s="27" t="s">
        <v>1116</v>
      </c>
      <c r="CC209" s="27" t="s">
        <v>1116</v>
      </c>
      <c r="CE209" s="27" t="s">
        <v>1116</v>
      </c>
      <c r="CG209" s="27" t="s">
        <v>1116</v>
      </c>
      <c r="CI209" s="27" t="s">
        <v>1116</v>
      </c>
      <c r="CK209" s="27" t="s">
        <v>1116</v>
      </c>
      <c r="CM209" s="27" t="s">
        <v>1116</v>
      </c>
      <c r="CO209" s="27" t="s">
        <v>1116</v>
      </c>
      <c r="CQ209" s="27" t="s">
        <v>1116</v>
      </c>
    </row>
    <row r="210" spans="1:95" ht="12.75" customHeight="1">
      <c r="A210" s="8">
        <v>204</v>
      </c>
      <c r="B210" s="22" t="s">
        <v>392</v>
      </c>
      <c r="C210" s="22" t="s">
        <v>180</v>
      </c>
      <c r="D210" s="10">
        <v>232</v>
      </c>
      <c r="E210" s="23">
        <v>28</v>
      </c>
      <c r="F210" s="2">
        <v>31</v>
      </c>
      <c r="G210" s="2">
        <v>3</v>
      </c>
      <c r="I210" s="25" t="s">
        <v>1116</v>
      </c>
      <c r="K210" s="25" t="s">
        <v>1116</v>
      </c>
      <c r="M210" s="25" t="s">
        <v>1116</v>
      </c>
      <c r="O210" s="25" t="s">
        <v>1116</v>
      </c>
      <c r="Q210" s="25" t="s">
        <v>1116</v>
      </c>
      <c r="S210" s="25" t="s">
        <v>1116</v>
      </c>
      <c r="U210" s="25" t="s">
        <v>1116</v>
      </c>
      <c r="W210" s="25" t="s">
        <v>1116</v>
      </c>
      <c r="Y210" s="25" t="s">
        <v>1116</v>
      </c>
      <c r="AA210" s="27" t="s">
        <v>1116</v>
      </c>
      <c r="AC210" s="27" t="s">
        <v>1116</v>
      </c>
      <c r="AE210" s="27" t="s">
        <v>1116</v>
      </c>
      <c r="AG210" s="27" t="s">
        <v>1116</v>
      </c>
      <c r="AI210" s="27" t="s">
        <v>1116</v>
      </c>
      <c r="AK210" s="27" t="s">
        <v>1116</v>
      </c>
      <c r="AM210" s="27" t="s">
        <v>1116</v>
      </c>
      <c r="AO210" s="27" t="s">
        <v>1116</v>
      </c>
      <c r="AQ210" s="27" t="s">
        <v>1116</v>
      </c>
      <c r="AR210" s="26">
        <v>999</v>
      </c>
      <c r="AS210" s="27">
        <v>1</v>
      </c>
      <c r="AU210" s="27" t="s">
        <v>1116</v>
      </c>
      <c r="AW210" s="27" t="s">
        <v>1116</v>
      </c>
      <c r="AY210" s="27" t="s">
        <v>1116</v>
      </c>
      <c r="BA210" s="27" t="s">
        <v>1116</v>
      </c>
      <c r="BC210" s="27" t="s">
        <v>1116</v>
      </c>
      <c r="BE210" s="27" t="s">
        <v>1116</v>
      </c>
      <c r="BG210" s="27" t="s">
        <v>1116</v>
      </c>
      <c r="BI210" s="27" t="s">
        <v>1116</v>
      </c>
      <c r="BJ210" s="26">
        <v>64</v>
      </c>
      <c r="BK210" s="27">
        <v>6</v>
      </c>
      <c r="BM210" s="27" t="s">
        <v>1116</v>
      </c>
      <c r="BO210" s="27" t="s">
        <v>1116</v>
      </c>
      <c r="BQ210" s="27" t="s">
        <v>1116</v>
      </c>
      <c r="BS210" s="27" t="s">
        <v>1116</v>
      </c>
      <c r="BU210" s="27" t="s">
        <v>1116</v>
      </c>
      <c r="BW210" s="27" t="s">
        <v>1116</v>
      </c>
      <c r="BY210" s="27" t="s">
        <v>1116</v>
      </c>
      <c r="CA210" s="27" t="s">
        <v>1116</v>
      </c>
      <c r="CC210" s="27" t="s">
        <v>1116</v>
      </c>
      <c r="CE210" s="27" t="s">
        <v>1116</v>
      </c>
      <c r="CF210" s="26">
        <v>8</v>
      </c>
      <c r="CG210" s="27">
        <v>24</v>
      </c>
      <c r="CI210" s="27" t="s">
        <v>1116</v>
      </c>
      <c r="CK210" s="27" t="s">
        <v>1116</v>
      </c>
      <c r="CM210" s="27" t="s">
        <v>1116</v>
      </c>
      <c r="CO210" s="27" t="s">
        <v>1116</v>
      </c>
      <c r="CQ210" s="27" t="s">
        <v>1116</v>
      </c>
    </row>
    <row r="211" spans="1:95" ht="12.75" customHeight="1">
      <c r="A211" s="8">
        <v>207</v>
      </c>
      <c r="B211" s="22" t="s">
        <v>393</v>
      </c>
      <c r="C211" s="22" t="s">
        <v>394</v>
      </c>
      <c r="D211" s="10">
        <v>343</v>
      </c>
      <c r="E211" s="23">
        <v>136</v>
      </c>
      <c r="F211" s="2">
        <v>30</v>
      </c>
      <c r="G211" s="2">
        <v>2</v>
      </c>
      <c r="I211" s="25" t="s">
        <v>1116</v>
      </c>
      <c r="J211" s="24">
        <v>16</v>
      </c>
      <c r="K211" s="25">
        <v>16</v>
      </c>
      <c r="M211" s="25" t="s">
        <v>1116</v>
      </c>
      <c r="O211" s="25" t="s">
        <v>1116</v>
      </c>
      <c r="Q211" s="25" t="s">
        <v>1116</v>
      </c>
      <c r="S211" s="25" t="s">
        <v>1116</v>
      </c>
      <c r="U211" s="25" t="s">
        <v>1116</v>
      </c>
      <c r="W211" s="25" t="s">
        <v>1116</v>
      </c>
      <c r="Y211" s="25" t="s">
        <v>1116</v>
      </c>
      <c r="AA211" s="27" t="s">
        <v>1116</v>
      </c>
      <c r="AC211" s="27" t="s">
        <v>1116</v>
      </c>
      <c r="AE211" s="27" t="s">
        <v>1116</v>
      </c>
      <c r="AG211" s="27" t="s">
        <v>1116</v>
      </c>
      <c r="AI211" s="27" t="s">
        <v>1116</v>
      </c>
      <c r="AK211" s="27" t="s">
        <v>1116</v>
      </c>
      <c r="AM211" s="27" t="s">
        <v>1116</v>
      </c>
      <c r="AO211" s="27" t="s">
        <v>1116</v>
      </c>
      <c r="AQ211" s="27" t="s">
        <v>1116</v>
      </c>
      <c r="AS211" s="27" t="s">
        <v>1116</v>
      </c>
      <c r="AU211" s="27" t="s">
        <v>1116</v>
      </c>
      <c r="AW211" s="27" t="s">
        <v>1116</v>
      </c>
      <c r="AY211" s="27" t="s">
        <v>1116</v>
      </c>
      <c r="BA211" s="27" t="s">
        <v>1116</v>
      </c>
      <c r="BC211" s="27" t="s">
        <v>1116</v>
      </c>
      <c r="BE211" s="27" t="s">
        <v>1116</v>
      </c>
      <c r="BG211" s="27" t="s">
        <v>1116</v>
      </c>
      <c r="BI211" s="27" t="s">
        <v>1116</v>
      </c>
      <c r="BK211" s="27" t="s">
        <v>1116</v>
      </c>
      <c r="BL211" s="26">
        <v>64</v>
      </c>
      <c r="BM211" s="27">
        <v>14</v>
      </c>
      <c r="BO211" s="27" t="s">
        <v>1116</v>
      </c>
      <c r="BQ211" s="27" t="s">
        <v>1116</v>
      </c>
      <c r="BS211" s="27" t="s">
        <v>1116</v>
      </c>
      <c r="BU211" s="27" t="s">
        <v>1116</v>
      </c>
      <c r="BW211" s="27" t="s">
        <v>1116</v>
      </c>
      <c r="BY211" s="27" t="s">
        <v>1116</v>
      </c>
      <c r="CA211" s="27" t="s">
        <v>1116</v>
      </c>
      <c r="CC211" s="27" t="s">
        <v>1116</v>
      </c>
      <c r="CE211" s="27" t="s">
        <v>1116</v>
      </c>
      <c r="CG211" s="27" t="s">
        <v>1116</v>
      </c>
      <c r="CI211" s="27" t="s">
        <v>1116</v>
      </c>
      <c r="CK211" s="27" t="s">
        <v>1116</v>
      </c>
      <c r="CM211" s="27" t="s">
        <v>1116</v>
      </c>
      <c r="CO211" s="27" t="s">
        <v>1116</v>
      </c>
      <c r="CQ211" s="27" t="s">
        <v>1116</v>
      </c>
    </row>
    <row r="212" spans="1:95" ht="12.75" customHeight="1">
      <c r="A212" s="8">
        <v>207</v>
      </c>
      <c r="B212" s="22" t="s">
        <v>395</v>
      </c>
      <c r="C212" s="22" t="s">
        <v>202</v>
      </c>
      <c r="D212" s="10">
        <v>236</v>
      </c>
      <c r="E212" s="23">
        <v>29</v>
      </c>
      <c r="F212" s="2">
        <v>30</v>
      </c>
      <c r="G212" s="2">
        <v>4</v>
      </c>
      <c r="I212" s="25" t="s">
        <v>1116</v>
      </c>
      <c r="K212" s="25" t="s">
        <v>1116</v>
      </c>
      <c r="M212" s="25" t="s">
        <v>1116</v>
      </c>
      <c r="O212" s="25" t="s">
        <v>1116</v>
      </c>
      <c r="Q212" s="25" t="s">
        <v>1116</v>
      </c>
      <c r="S212" s="25" t="s">
        <v>1116</v>
      </c>
      <c r="U212" s="25" t="s">
        <v>1116</v>
      </c>
      <c r="W212" s="25" t="s">
        <v>1116</v>
      </c>
      <c r="Y212" s="25" t="s">
        <v>1116</v>
      </c>
      <c r="Z212" s="26">
        <v>999</v>
      </c>
      <c r="AA212" s="27">
        <v>1</v>
      </c>
      <c r="AC212" s="27" t="s">
        <v>1116</v>
      </c>
      <c r="AE212" s="27" t="s">
        <v>1116</v>
      </c>
      <c r="AG212" s="27" t="s">
        <v>1116</v>
      </c>
      <c r="AI212" s="27" t="s">
        <v>1116</v>
      </c>
      <c r="AK212" s="27" t="s">
        <v>1116</v>
      </c>
      <c r="AM212" s="27" t="s">
        <v>1116</v>
      </c>
      <c r="AO212" s="27" t="s">
        <v>1116</v>
      </c>
      <c r="AQ212" s="27" t="s">
        <v>1116</v>
      </c>
      <c r="AS212" s="27" t="s">
        <v>1116</v>
      </c>
      <c r="AU212" s="27" t="s">
        <v>1116</v>
      </c>
      <c r="AW212" s="27" t="s">
        <v>1116</v>
      </c>
      <c r="AY212" s="27" t="s">
        <v>1116</v>
      </c>
      <c r="BA212" s="27" t="s">
        <v>1116</v>
      </c>
      <c r="BC212" s="27" t="s">
        <v>1116</v>
      </c>
      <c r="BE212" s="27" t="s">
        <v>1116</v>
      </c>
      <c r="BG212" s="27" t="s">
        <v>1116</v>
      </c>
      <c r="BH212" s="26">
        <v>64</v>
      </c>
      <c r="BI212" s="27">
        <v>6</v>
      </c>
      <c r="BK212" s="27" t="s">
        <v>1116</v>
      </c>
      <c r="BM212" s="27" t="s">
        <v>1116</v>
      </c>
      <c r="BN212" s="26">
        <v>32</v>
      </c>
      <c r="BO212" s="27">
        <v>14</v>
      </c>
      <c r="BQ212" s="27" t="s">
        <v>1116</v>
      </c>
      <c r="BS212" s="27" t="s">
        <v>1116</v>
      </c>
      <c r="BU212" s="27" t="s">
        <v>1116</v>
      </c>
      <c r="BW212" s="27" t="s">
        <v>1116</v>
      </c>
      <c r="BY212" s="27" t="s">
        <v>1116</v>
      </c>
      <c r="CA212" s="27" t="s">
        <v>1116</v>
      </c>
      <c r="CC212" s="27" t="s">
        <v>1116</v>
      </c>
      <c r="CE212" s="27" t="s">
        <v>1116</v>
      </c>
      <c r="CG212" s="27" t="s">
        <v>1116</v>
      </c>
      <c r="CI212" s="27" t="s">
        <v>1116</v>
      </c>
      <c r="CK212" s="27" t="s">
        <v>1116</v>
      </c>
      <c r="CM212" s="27" t="s">
        <v>1116</v>
      </c>
      <c r="CO212" s="27" t="s">
        <v>1116</v>
      </c>
      <c r="CP212" s="26">
        <v>64</v>
      </c>
      <c r="CQ212" s="27">
        <v>9</v>
      </c>
    </row>
    <row r="213" spans="1:95" ht="12.75" customHeight="1">
      <c r="A213" s="8">
        <v>209</v>
      </c>
      <c r="B213" s="22" t="s">
        <v>396</v>
      </c>
      <c r="C213" s="22" t="s">
        <v>237</v>
      </c>
      <c r="D213" s="10">
        <v>240</v>
      </c>
      <c r="E213" s="23">
        <v>31</v>
      </c>
      <c r="F213" s="2">
        <v>29</v>
      </c>
      <c r="G213" s="2">
        <v>2</v>
      </c>
      <c r="I213" s="25" t="s">
        <v>1116</v>
      </c>
      <c r="K213" s="25" t="s">
        <v>1116</v>
      </c>
      <c r="M213" s="25" t="s">
        <v>1116</v>
      </c>
      <c r="O213" s="25" t="s">
        <v>1116</v>
      </c>
      <c r="Q213" s="25" t="s">
        <v>1116</v>
      </c>
      <c r="S213" s="25" t="s">
        <v>1116</v>
      </c>
      <c r="U213" s="25" t="s">
        <v>1116</v>
      </c>
      <c r="W213" s="25" t="s">
        <v>1116</v>
      </c>
      <c r="Y213" s="25" t="s">
        <v>1116</v>
      </c>
      <c r="AA213" s="27" t="s">
        <v>1116</v>
      </c>
      <c r="AC213" s="27" t="s">
        <v>1116</v>
      </c>
      <c r="AE213" s="27" t="s">
        <v>1116</v>
      </c>
      <c r="AG213" s="27" t="s">
        <v>1116</v>
      </c>
      <c r="AI213" s="27" t="s">
        <v>1116</v>
      </c>
      <c r="AK213" s="27" t="s">
        <v>1116</v>
      </c>
      <c r="AM213" s="27" t="s">
        <v>1116</v>
      </c>
      <c r="AO213" s="27" t="s">
        <v>1116</v>
      </c>
      <c r="AQ213" s="27" t="s">
        <v>1116</v>
      </c>
      <c r="AS213" s="27" t="s">
        <v>1116</v>
      </c>
      <c r="AU213" s="27" t="s">
        <v>1116</v>
      </c>
      <c r="AW213" s="27" t="s">
        <v>1116</v>
      </c>
      <c r="AY213" s="27" t="s">
        <v>1116</v>
      </c>
      <c r="AZ213" s="26">
        <v>16</v>
      </c>
      <c r="BA213" s="27">
        <v>16</v>
      </c>
      <c r="BC213" s="27" t="s">
        <v>1116</v>
      </c>
      <c r="BE213" s="27" t="s">
        <v>1116</v>
      </c>
      <c r="BG213" s="27" t="s">
        <v>1116</v>
      </c>
      <c r="BI213" s="27" t="s">
        <v>1116</v>
      </c>
      <c r="BK213" s="27" t="s">
        <v>1116</v>
      </c>
      <c r="BM213" s="27" t="s">
        <v>1116</v>
      </c>
      <c r="BO213" s="27" t="s">
        <v>1116</v>
      </c>
      <c r="BQ213" s="27" t="s">
        <v>1116</v>
      </c>
      <c r="BS213" s="27" t="s">
        <v>1116</v>
      </c>
      <c r="BU213" s="27" t="s">
        <v>1116</v>
      </c>
      <c r="BW213" s="27" t="s">
        <v>1116</v>
      </c>
      <c r="BX213" s="26">
        <v>64</v>
      </c>
      <c r="BY213" s="27">
        <v>13</v>
      </c>
      <c r="CA213" s="27" t="s">
        <v>1116</v>
      </c>
      <c r="CC213" s="27" t="s">
        <v>1116</v>
      </c>
      <c r="CE213" s="27" t="s">
        <v>1116</v>
      </c>
      <c r="CG213" s="27" t="s">
        <v>1116</v>
      </c>
      <c r="CI213" s="27" t="s">
        <v>1116</v>
      </c>
      <c r="CK213" s="27" t="s">
        <v>1116</v>
      </c>
      <c r="CM213" s="27" t="s">
        <v>1116</v>
      </c>
      <c r="CO213" s="27" t="s">
        <v>1116</v>
      </c>
      <c r="CQ213" s="27" t="s">
        <v>1116</v>
      </c>
    </row>
    <row r="214" spans="1:95" ht="12.75" customHeight="1">
      <c r="A214" s="8">
        <v>210</v>
      </c>
      <c r="B214" s="22" t="s">
        <v>397</v>
      </c>
      <c r="C214" s="22" t="s">
        <v>171</v>
      </c>
      <c r="E214" s="23"/>
      <c r="F214" s="2">
        <v>28</v>
      </c>
      <c r="G214" s="2">
        <v>1</v>
      </c>
      <c r="H214" s="24">
        <v>16</v>
      </c>
      <c r="I214" s="25">
        <v>28</v>
      </c>
      <c r="K214" s="25" t="s">
        <v>1116</v>
      </c>
      <c r="M214" s="25" t="s">
        <v>1116</v>
      </c>
      <c r="O214" s="25" t="s">
        <v>1116</v>
      </c>
      <c r="Q214" s="25" t="s">
        <v>1116</v>
      </c>
      <c r="S214" s="25" t="s">
        <v>1116</v>
      </c>
      <c r="U214" s="25" t="s">
        <v>1116</v>
      </c>
      <c r="W214" s="25" t="s">
        <v>1116</v>
      </c>
      <c r="Y214" s="25" t="s">
        <v>1116</v>
      </c>
      <c r="AA214" s="27" t="s">
        <v>1116</v>
      </c>
      <c r="AC214" s="27" t="s">
        <v>1116</v>
      </c>
      <c r="AE214" s="27" t="s">
        <v>1116</v>
      </c>
      <c r="AG214" s="27" t="s">
        <v>1116</v>
      </c>
      <c r="AI214" s="27" t="s">
        <v>1116</v>
      </c>
      <c r="AK214" s="27" t="s">
        <v>1116</v>
      </c>
      <c r="AM214" s="27" t="s">
        <v>1116</v>
      </c>
      <c r="AO214" s="27" t="s">
        <v>1116</v>
      </c>
      <c r="AQ214" s="27" t="s">
        <v>1116</v>
      </c>
      <c r="AS214" s="27" t="s">
        <v>1116</v>
      </c>
      <c r="AU214" s="27" t="s">
        <v>1116</v>
      </c>
      <c r="AW214" s="27" t="s">
        <v>1116</v>
      </c>
      <c r="AY214" s="27" t="s">
        <v>1116</v>
      </c>
      <c r="BA214" s="27" t="s">
        <v>1116</v>
      </c>
      <c r="BC214" s="27" t="s">
        <v>1116</v>
      </c>
      <c r="BE214" s="27" t="s">
        <v>1116</v>
      </c>
      <c r="BG214" s="27" t="s">
        <v>1116</v>
      </c>
      <c r="BI214" s="27" t="s">
        <v>1116</v>
      </c>
      <c r="BK214" s="27" t="s">
        <v>1116</v>
      </c>
      <c r="BM214" s="27" t="s">
        <v>1116</v>
      </c>
      <c r="BO214" s="27" t="s">
        <v>1116</v>
      </c>
      <c r="BQ214" s="27" t="s">
        <v>1116</v>
      </c>
      <c r="BS214" s="27" t="s">
        <v>1116</v>
      </c>
      <c r="BU214" s="27" t="s">
        <v>1116</v>
      </c>
      <c r="BW214" s="27" t="s">
        <v>1116</v>
      </c>
      <c r="BY214" s="27" t="s">
        <v>1116</v>
      </c>
      <c r="CA214" s="27" t="s">
        <v>1116</v>
      </c>
      <c r="CC214" s="27" t="s">
        <v>1116</v>
      </c>
      <c r="CE214" s="27" t="s">
        <v>1116</v>
      </c>
      <c r="CG214" s="27" t="s">
        <v>1116</v>
      </c>
      <c r="CI214" s="27" t="s">
        <v>1116</v>
      </c>
      <c r="CK214" s="27" t="s">
        <v>1116</v>
      </c>
      <c r="CM214" s="27" t="s">
        <v>1116</v>
      </c>
      <c r="CO214" s="27" t="s">
        <v>1116</v>
      </c>
      <c r="CQ214" s="27" t="s">
        <v>1116</v>
      </c>
    </row>
    <row r="215" spans="1:95" ht="12.75" customHeight="1">
      <c r="A215" s="8">
        <v>210</v>
      </c>
      <c r="B215" s="22" t="s">
        <v>398</v>
      </c>
      <c r="C215" s="22" t="s">
        <v>171</v>
      </c>
      <c r="E215" s="23"/>
      <c r="F215" s="2">
        <v>28</v>
      </c>
      <c r="G215" s="2">
        <v>1</v>
      </c>
      <c r="H215" s="24">
        <v>16</v>
      </c>
      <c r="I215" s="25">
        <v>28</v>
      </c>
      <c r="K215" s="25" t="s">
        <v>1116</v>
      </c>
      <c r="M215" s="25" t="s">
        <v>1116</v>
      </c>
      <c r="O215" s="25" t="s">
        <v>1116</v>
      </c>
      <c r="Q215" s="25" t="s">
        <v>1116</v>
      </c>
      <c r="S215" s="25" t="s">
        <v>1116</v>
      </c>
      <c r="U215" s="25" t="s">
        <v>1116</v>
      </c>
      <c r="W215" s="25" t="s">
        <v>1116</v>
      </c>
      <c r="Y215" s="25" t="s">
        <v>1116</v>
      </c>
      <c r="AA215" s="27" t="s">
        <v>1116</v>
      </c>
      <c r="AC215" s="27" t="s">
        <v>1116</v>
      </c>
      <c r="AE215" s="27" t="s">
        <v>1116</v>
      </c>
      <c r="AG215" s="27" t="s">
        <v>1116</v>
      </c>
      <c r="AI215" s="27" t="s">
        <v>1116</v>
      </c>
      <c r="AK215" s="27" t="s">
        <v>1116</v>
      </c>
      <c r="AM215" s="27" t="s">
        <v>1116</v>
      </c>
      <c r="AO215" s="27" t="s">
        <v>1116</v>
      </c>
      <c r="AQ215" s="27" t="s">
        <v>1116</v>
      </c>
      <c r="AS215" s="27" t="s">
        <v>1116</v>
      </c>
      <c r="AU215" s="27" t="s">
        <v>1116</v>
      </c>
      <c r="AW215" s="27" t="s">
        <v>1116</v>
      </c>
      <c r="AY215" s="27" t="s">
        <v>1116</v>
      </c>
      <c r="BA215" s="27" t="s">
        <v>1116</v>
      </c>
      <c r="BC215" s="27" t="s">
        <v>1116</v>
      </c>
      <c r="BE215" s="27" t="s">
        <v>1116</v>
      </c>
      <c r="BG215" s="27" t="s">
        <v>1116</v>
      </c>
      <c r="BI215" s="27" t="s">
        <v>1116</v>
      </c>
      <c r="BK215" s="27" t="s">
        <v>1116</v>
      </c>
      <c r="BM215" s="27" t="s">
        <v>1116</v>
      </c>
      <c r="BO215" s="27" t="s">
        <v>1116</v>
      </c>
      <c r="BQ215" s="27" t="s">
        <v>1116</v>
      </c>
      <c r="BS215" s="27" t="s">
        <v>1116</v>
      </c>
      <c r="BU215" s="27" t="s">
        <v>1116</v>
      </c>
      <c r="BW215" s="27" t="s">
        <v>1116</v>
      </c>
      <c r="BY215" s="27" t="s">
        <v>1116</v>
      </c>
      <c r="CA215" s="27" t="s">
        <v>1116</v>
      </c>
      <c r="CC215" s="27" t="s">
        <v>1116</v>
      </c>
      <c r="CE215" s="27" t="s">
        <v>1116</v>
      </c>
      <c r="CG215" s="27" t="s">
        <v>1116</v>
      </c>
      <c r="CI215" s="27" t="s">
        <v>1116</v>
      </c>
      <c r="CK215" s="27" t="s">
        <v>1116</v>
      </c>
      <c r="CM215" s="27" t="s">
        <v>1116</v>
      </c>
      <c r="CO215" s="27" t="s">
        <v>1116</v>
      </c>
      <c r="CQ215" s="27" t="s">
        <v>1116</v>
      </c>
    </row>
    <row r="216" spans="1:95" ht="12.75" customHeight="1">
      <c r="A216" s="8">
        <v>210</v>
      </c>
      <c r="B216" s="22" t="s">
        <v>399</v>
      </c>
      <c r="C216" s="22" t="s">
        <v>220</v>
      </c>
      <c r="D216" s="10">
        <v>335</v>
      </c>
      <c r="E216" s="23">
        <v>125</v>
      </c>
      <c r="F216" s="2">
        <v>28</v>
      </c>
      <c r="G216" s="2">
        <v>4</v>
      </c>
      <c r="I216" s="25" t="s">
        <v>1116</v>
      </c>
      <c r="K216" s="25" t="s">
        <v>1116</v>
      </c>
      <c r="L216" s="24">
        <v>128</v>
      </c>
      <c r="M216" s="25">
        <v>15</v>
      </c>
      <c r="O216" s="25" t="s">
        <v>1116</v>
      </c>
      <c r="Q216" s="25" t="s">
        <v>1116</v>
      </c>
      <c r="S216" s="25" t="s">
        <v>1116</v>
      </c>
      <c r="U216" s="25" t="s">
        <v>1116</v>
      </c>
      <c r="W216" s="25" t="s">
        <v>1116</v>
      </c>
      <c r="X216" s="24">
        <v>32</v>
      </c>
      <c r="Y216" s="25">
        <v>6</v>
      </c>
      <c r="AA216" s="27" t="s">
        <v>1116</v>
      </c>
      <c r="AB216" s="26">
        <v>64</v>
      </c>
      <c r="AC216" s="27">
        <v>6</v>
      </c>
      <c r="AE216" s="27" t="s">
        <v>1116</v>
      </c>
      <c r="AG216" s="27" t="s">
        <v>1116</v>
      </c>
      <c r="AI216" s="27" t="s">
        <v>1116</v>
      </c>
      <c r="AK216" s="27" t="s">
        <v>1116</v>
      </c>
      <c r="AM216" s="27" t="s">
        <v>1116</v>
      </c>
      <c r="AO216" s="27" t="s">
        <v>1116</v>
      </c>
      <c r="AQ216" s="27" t="s">
        <v>1116</v>
      </c>
      <c r="AS216" s="27" t="s">
        <v>1116</v>
      </c>
      <c r="AU216" s="27" t="s">
        <v>1116</v>
      </c>
      <c r="AW216" s="27" t="s">
        <v>1116</v>
      </c>
      <c r="AY216" s="27" t="s">
        <v>1116</v>
      </c>
      <c r="BA216" s="27" t="s">
        <v>1116</v>
      </c>
      <c r="BC216" s="27" t="s">
        <v>1116</v>
      </c>
      <c r="BE216" s="27" t="s">
        <v>1116</v>
      </c>
      <c r="BG216" s="27" t="s">
        <v>1116</v>
      </c>
      <c r="BI216" s="27" t="s">
        <v>1116</v>
      </c>
      <c r="BK216" s="27" t="s">
        <v>1116</v>
      </c>
      <c r="BM216" s="27" t="s">
        <v>1116</v>
      </c>
      <c r="BO216" s="27" t="s">
        <v>1116</v>
      </c>
      <c r="BQ216" s="27" t="s">
        <v>1116</v>
      </c>
      <c r="BS216" s="27" t="s">
        <v>1116</v>
      </c>
      <c r="BU216" s="27" t="s">
        <v>1116</v>
      </c>
      <c r="BW216" s="27" t="s">
        <v>1116</v>
      </c>
      <c r="BY216" s="27" t="s">
        <v>1116</v>
      </c>
      <c r="CA216" s="27" t="s">
        <v>1116</v>
      </c>
      <c r="CB216" s="26">
        <v>999</v>
      </c>
      <c r="CC216" s="27">
        <v>1</v>
      </c>
      <c r="CE216" s="27" t="s">
        <v>1116</v>
      </c>
      <c r="CG216" s="27" t="s">
        <v>1116</v>
      </c>
      <c r="CI216" s="27" t="s">
        <v>1116</v>
      </c>
      <c r="CK216" s="27" t="s">
        <v>1116</v>
      </c>
      <c r="CM216" s="27" t="s">
        <v>1116</v>
      </c>
      <c r="CO216" s="27" t="s">
        <v>1116</v>
      </c>
      <c r="CQ216" s="27" t="s">
        <v>1116</v>
      </c>
    </row>
    <row r="217" spans="1:95" ht="12.75" customHeight="1">
      <c r="A217" s="8">
        <v>210</v>
      </c>
      <c r="B217" s="22" t="s">
        <v>400</v>
      </c>
      <c r="C217" s="22" t="s">
        <v>301</v>
      </c>
      <c r="D217" s="10">
        <v>246</v>
      </c>
      <c r="E217" s="23">
        <v>36</v>
      </c>
      <c r="F217" s="2">
        <v>28</v>
      </c>
      <c r="G217" s="2">
        <v>3</v>
      </c>
      <c r="I217" s="25" t="s">
        <v>1116</v>
      </c>
      <c r="K217" s="25" t="s">
        <v>1116</v>
      </c>
      <c r="L217" s="24">
        <v>999</v>
      </c>
      <c r="M217" s="25">
        <v>1</v>
      </c>
      <c r="O217" s="25" t="s">
        <v>1116</v>
      </c>
      <c r="Q217" s="25" t="s">
        <v>1116</v>
      </c>
      <c r="S217" s="25" t="s">
        <v>1116</v>
      </c>
      <c r="U217" s="25" t="s">
        <v>1116</v>
      </c>
      <c r="W217" s="25" t="s">
        <v>1116</v>
      </c>
      <c r="Y217" s="25" t="s">
        <v>1116</v>
      </c>
      <c r="AA217" s="27" t="s">
        <v>1116</v>
      </c>
      <c r="AC217" s="27" t="s">
        <v>1116</v>
      </c>
      <c r="AD217" s="26">
        <v>999</v>
      </c>
      <c r="AE217" s="27">
        <v>1</v>
      </c>
      <c r="AG217" s="27" t="s">
        <v>1116</v>
      </c>
      <c r="AI217" s="27" t="s">
        <v>1116</v>
      </c>
      <c r="AK217" s="27" t="s">
        <v>1116</v>
      </c>
      <c r="AM217" s="27" t="s">
        <v>1116</v>
      </c>
      <c r="AO217" s="27" t="s">
        <v>1116</v>
      </c>
      <c r="AQ217" s="27" t="s">
        <v>1116</v>
      </c>
      <c r="AS217" s="27" t="s">
        <v>1116</v>
      </c>
      <c r="AU217" s="27" t="s">
        <v>1116</v>
      </c>
      <c r="AW217" s="27" t="s">
        <v>1116</v>
      </c>
      <c r="AY217" s="27" t="s">
        <v>1116</v>
      </c>
      <c r="BA217" s="27" t="s">
        <v>1116</v>
      </c>
      <c r="BB217" s="26">
        <v>8</v>
      </c>
      <c r="BC217" s="27">
        <v>26</v>
      </c>
      <c r="BE217" s="27" t="s">
        <v>1116</v>
      </c>
      <c r="BG217" s="27" t="s">
        <v>1116</v>
      </c>
      <c r="BI217" s="27" t="s">
        <v>1116</v>
      </c>
      <c r="BK217" s="27" t="s">
        <v>1116</v>
      </c>
      <c r="BM217" s="27" t="s">
        <v>1116</v>
      </c>
      <c r="BO217" s="27" t="s">
        <v>1116</v>
      </c>
      <c r="BQ217" s="27" t="s">
        <v>1116</v>
      </c>
      <c r="BS217" s="27" t="s">
        <v>1116</v>
      </c>
      <c r="BU217" s="27" t="s">
        <v>1116</v>
      </c>
      <c r="BW217" s="27" t="s">
        <v>1116</v>
      </c>
      <c r="BY217" s="27" t="s">
        <v>1116</v>
      </c>
      <c r="CA217" s="27" t="s">
        <v>1116</v>
      </c>
      <c r="CC217" s="27" t="s">
        <v>1116</v>
      </c>
      <c r="CE217" s="27" t="s">
        <v>1116</v>
      </c>
      <c r="CG217" s="27" t="s">
        <v>1116</v>
      </c>
      <c r="CI217" s="27" t="s">
        <v>1116</v>
      </c>
      <c r="CK217" s="27" t="s">
        <v>1116</v>
      </c>
      <c r="CM217" s="27" t="s">
        <v>1116</v>
      </c>
      <c r="CO217" s="27" t="s">
        <v>1116</v>
      </c>
      <c r="CQ217" s="27" t="s">
        <v>1116</v>
      </c>
    </row>
    <row r="218" spans="1:95" ht="12.75" customHeight="1">
      <c r="A218" s="8">
        <v>210</v>
      </c>
      <c r="B218" s="22" t="s">
        <v>401</v>
      </c>
      <c r="C218" s="22" t="s">
        <v>327</v>
      </c>
      <c r="D218" s="10">
        <v>242</v>
      </c>
      <c r="E218" s="23">
        <v>32</v>
      </c>
      <c r="F218" s="2">
        <v>28</v>
      </c>
      <c r="G218" s="2">
        <v>3</v>
      </c>
      <c r="I218" s="25" t="s">
        <v>1116</v>
      </c>
      <c r="K218" s="25" t="s">
        <v>1116</v>
      </c>
      <c r="M218" s="25" t="s">
        <v>1116</v>
      </c>
      <c r="O218" s="25" t="s">
        <v>1116</v>
      </c>
      <c r="Q218" s="25" t="s">
        <v>1116</v>
      </c>
      <c r="S218" s="25" t="s">
        <v>1116</v>
      </c>
      <c r="U218" s="25" t="s">
        <v>1116</v>
      </c>
      <c r="W218" s="25" t="s">
        <v>1116</v>
      </c>
      <c r="Y218" s="25" t="s">
        <v>1116</v>
      </c>
      <c r="AA218" s="27" t="s">
        <v>1116</v>
      </c>
      <c r="AC218" s="27" t="s">
        <v>1116</v>
      </c>
      <c r="AE218" s="27" t="s">
        <v>1116</v>
      </c>
      <c r="AG218" s="27" t="s">
        <v>1116</v>
      </c>
      <c r="AI218" s="27" t="s">
        <v>1116</v>
      </c>
      <c r="AK218" s="27" t="s">
        <v>1116</v>
      </c>
      <c r="AM218" s="27" t="s">
        <v>1116</v>
      </c>
      <c r="AO218" s="27" t="s">
        <v>1116</v>
      </c>
      <c r="AQ218" s="27" t="s">
        <v>1116</v>
      </c>
      <c r="AS218" s="27" t="s">
        <v>1116</v>
      </c>
      <c r="AU218" s="27" t="s">
        <v>1116</v>
      </c>
      <c r="AW218" s="27" t="s">
        <v>1116</v>
      </c>
      <c r="AY218" s="27" t="s">
        <v>1116</v>
      </c>
      <c r="BA218" s="27" t="s">
        <v>1116</v>
      </c>
      <c r="BC218" s="27" t="s">
        <v>1116</v>
      </c>
      <c r="BE218" s="27" t="s">
        <v>1116</v>
      </c>
      <c r="BG218" s="27" t="s">
        <v>1116</v>
      </c>
      <c r="BH218" s="26">
        <v>64</v>
      </c>
      <c r="BI218" s="27">
        <v>6</v>
      </c>
      <c r="BK218" s="27" t="s">
        <v>1116</v>
      </c>
      <c r="BM218" s="27" t="s">
        <v>1116</v>
      </c>
      <c r="BN218" s="26">
        <v>16</v>
      </c>
      <c r="BO218" s="27">
        <v>21</v>
      </c>
      <c r="BQ218" s="27" t="s">
        <v>1116</v>
      </c>
      <c r="BS218" s="27" t="s">
        <v>1116</v>
      </c>
      <c r="BU218" s="27" t="s">
        <v>1116</v>
      </c>
      <c r="BW218" s="27" t="s">
        <v>1116</v>
      </c>
      <c r="BY218" s="27" t="s">
        <v>1116</v>
      </c>
      <c r="CA218" s="27" t="s">
        <v>1116</v>
      </c>
      <c r="CC218" s="27" t="s">
        <v>1116</v>
      </c>
      <c r="CE218" s="27" t="s">
        <v>1116</v>
      </c>
      <c r="CG218" s="27" t="s">
        <v>1116</v>
      </c>
      <c r="CI218" s="27" t="s">
        <v>1116</v>
      </c>
      <c r="CK218" s="27" t="s">
        <v>1116</v>
      </c>
      <c r="CM218" s="27" t="s">
        <v>1116</v>
      </c>
      <c r="CO218" s="27" t="s">
        <v>1116</v>
      </c>
      <c r="CP218" s="26">
        <v>999</v>
      </c>
      <c r="CQ218" s="27">
        <v>1</v>
      </c>
    </row>
    <row r="219" spans="1:95" ht="12.75" customHeight="1">
      <c r="A219" s="8">
        <v>215</v>
      </c>
      <c r="B219" s="22" t="s">
        <v>402</v>
      </c>
      <c r="C219" s="22" t="s">
        <v>263</v>
      </c>
      <c r="D219" s="10">
        <v>259</v>
      </c>
      <c r="E219" s="23">
        <v>44</v>
      </c>
      <c r="F219" s="2">
        <v>27</v>
      </c>
      <c r="G219" s="2">
        <v>6</v>
      </c>
      <c r="I219" s="25" t="s">
        <v>1116</v>
      </c>
      <c r="K219" s="25" t="s">
        <v>1116</v>
      </c>
      <c r="M219" s="25" t="s">
        <v>1116</v>
      </c>
      <c r="O219" s="25" t="s">
        <v>1116</v>
      </c>
      <c r="Q219" s="25" t="s">
        <v>1116</v>
      </c>
      <c r="S219" s="25" t="s">
        <v>1116</v>
      </c>
      <c r="U219" s="25" t="s">
        <v>1116</v>
      </c>
      <c r="V219" s="24">
        <v>32</v>
      </c>
      <c r="W219" s="25">
        <v>16</v>
      </c>
      <c r="Y219" s="25" t="s">
        <v>1116</v>
      </c>
      <c r="AA219" s="27" t="s">
        <v>1116</v>
      </c>
      <c r="AC219" s="27" t="s">
        <v>1116</v>
      </c>
      <c r="AE219" s="27" t="s">
        <v>1116</v>
      </c>
      <c r="AG219" s="27" t="s">
        <v>1116</v>
      </c>
      <c r="AH219" s="26">
        <v>64</v>
      </c>
      <c r="AI219" s="27">
        <v>8</v>
      </c>
      <c r="AK219" s="27" t="s">
        <v>1116</v>
      </c>
      <c r="AM219" s="27" t="s">
        <v>1116</v>
      </c>
      <c r="AO219" s="27" t="s">
        <v>1116</v>
      </c>
      <c r="AP219" s="26">
        <v>999</v>
      </c>
      <c r="AQ219" s="27">
        <v>1</v>
      </c>
      <c r="AS219" s="27" t="s">
        <v>1116</v>
      </c>
      <c r="AU219" s="27" t="s">
        <v>1116</v>
      </c>
      <c r="AW219" s="27" t="s">
        <v>1116</v>
      </c>
      <c r="AY219" s="27" t="s">
        <v>1116</v>
      </c>
      <c r="BA219" s="27" t="s">
        <v>1116</v>
      </c>
      <c r="BC219" s="27" t="s">
        <v>1116</v>
      </c>
      <c r="BE219" s="27" t="s">
        <v>1116</v>
      </c>
      <c r="BF219" s="26">
        <v>999</v>
      </c>
      <c r="BG219" s="27">
        <v>1</v>
      </c>
      <c r="BI219" s="27" t="s">
        <v>1116</v>
      </c>
      <c r="BK219" s="27" t="s">
        <v>1116</v>
      </c>
      <c r="BM219" s="27" t="s">
        <v>1116</v>
      </c>
      <c r="BO219" s="27" t="s">
        <v>1116</v>
      </c>
      <c r="BQ219" s="27" t="s">
        <v>1116</v>
      </c>
      <c r="BS219" s="27" t="s">
        <v>1116</v>
      </c>
      <c r="BU219" s="27" t="s">
        <v>1116</v>
      </c>
      <c r="BW219" s="27" t="s">
        <v>1116</v>
      </c>
      <c r="BX219" s="26">
        <v>999</v>
      </c>
      <c r="BY219" s="27">
        <v>1</v>
      </c>
      <c r="CA219" s="27" t="s">
        <v>1116</v>
      </c>
      <c r="CC219" s="27" t="s">
        <v>1116</v>
      </c>
      <c r="CE219" s="27" t="s">
        <v>1116</v>
      </c>
      <c r="CG219" s="27" t="s">
        <v>1116</v>
      </c>
      <c r="CI219" s="27" t="s">
        <v>1116</v>
      </c>
      <c r="CJ219" s="26">
        <v>999</v>
      </c>
      <c r="CK219" s="27">
        <v>1</v>
      </c>
      <c r="CM219" s="27" t="s">
        <v>1116</v>
      </c>
      <c r="CO219" s="27" t="s">
        <v>1116</v>
      </c>
      <c r="CQ219" s="27" t="s">
        <v>1116</v>
      </c>
    </row>
    <row r="220" spans="1:95" ht="12.75" customHeight="1">
      <c r="A220" s="8">
        <v>215</v>
      </c>
      <c r="B220" s="22" t="s">
        <v>403</v>
      </c>
      <c r="C220" s="22" t="s">
        <v>237</v>
      </c>
      <c r="D220" s="10">
        <v>246</v>
      </c>
      <c r="E220" s="23">
        <v>31</v>
      </c>
      <c r="F220" s="2">
        <v>27</v>
      </c>
      <c r="G220" s="2">
        <v>3</v>
      </c>
      <c r="I220" s="25" t="s">
        <v>1116</v>
      </c>
      <c r="K220" s="25" t="s">
        <v>1116</v>
      </c>
      <c r="M220" s="25" t="s">
        <v>1116</v>
      </c>
      <c r="O220" s="25" t="s">
        <v>1116</v>
      </c>
      <c r="Q220" s="25" t="s">
        <v>1116</v>
      </c>
      <c r="S220" s="25" t="s">
        <v>1116</v>
      </c>
      <c r="U220" s="25" t="s">
        <v>1116</v>
      </c>
      <c r="W220" s="25" t="s">
        <v>1116</v>
      </c>
      <c r="Y220" s="25" t="s">
        <v>1116</v>
      </c>
      <c r="AA220" s="27" t="s">
        <v>1116</v>
      </c>
      <c r="AC220" s="27" t="s">
        <v>1116</v>
      </c>
      <c r="AE220" s="27" t="s">
        <v>1116</v>
      </c>
      <c r="AG220" s="27" t="s">
        <v>1116</v>
      </c>
      <c r="AI220" s="27" t="s">
        <v>1116</v>
      </c>
      <c r="AK220" s="27" t="s">
        <v>1116</v>
      </c>
      <c r="AM220" s="27" t="s">
        <v>1116</v>
      </c>
      <c r="AO220" s="27" t="s">
        <v>1116</v>
      </c>
      <c r="AQ220" s="27" t="s">
        <v>1116</v>
      </c>
      <c r="AS220" s="27" t="s">
        <v>1116</v>
      </c>
      <c r="AU220" s="27" t="s">
        <v>1116</v>
      </c>
      <c r="AW220" s="27" t="s">
        <v>1116</v>
      </c>
      <c r="AY220" s="27" t="s">
        <v>1116</v>
      </c>
      <c r="AZ220" s="26">
        <v>999</v>
      </c>
      <c r="BA220" s="27">
        <v>1</v>
      </c>
      <c r="BC220" s="27" t="s">
        <v>1116</v>
      </c>
      <c r="BE220" s="27" t="s">
        <v>1116</v>
      </c>
      <c r="BG220" s="27" t="s">
        <v>1116</v>
      </c>
      <c r="BI220" s="27" t="s">
        <v>1116</v>
      </c>
      <c r="BK220" s="27" t="s">
        <v>1116</v>
      </c>
      <c r="BM220" s="27" t="s">
        <v>1116</v>
      </c>
      <c r="BO220" s="27" t="s">
        <v>1116</v>
      </c>
      <c r="BQ220" s="27" t="s">
        <v>1116</v>
      </c>
      <c r="BS220" s="27" t="s">
        <v>1116</v>
      </c>
      <c r="BU220" s="27" t="s">
        <v>1116</v>
      </c>
      <c r="BW220" s="27" t="s">
        <v>1116</v>
      </c>
      <c r="BX220" s="26">
        <v>128</v>
      </c>
      <c r="BY220" s="27">
        <v>10</v>
      </c>
      <c r="CA220" s="27" t="s">
        <v>1116</v>
      </c>
      <c r="CC220" s="27" t="s">
        <v>1116</v>
      </c>
      <c r="CE220" s="27" t="s">
        <v>1116</v>
      </c>
      <c r="CG220" s="27" t="s">
        <v>1116</v>
      </c>
      <c r="CI220" s="27" t="s">
        <v>1116</v>
      </c>
      <c r="CK220" s="27" t="s">
        <v>1116</v>
      </c>
      <c r="CL220" s="26">
        <v>64</v>
      </c>
      <c r="CM220" s="27">
        <v>16</v>
      </c>
      <c r="CO220" s="27" t="s">
        <v>1116</v>
      </c>
      <c r="CQ220" s="27" t="s">
        <v>1116</v>
      </c>
    </row>
    <row r="221" spans="1:95" ht="12.75" customHeight="1">
      <c r="A221" s="8">
        <v>215</v>
      </c>
      <c r="B221" s="22" t="s">
        <v>404</v>
      </c>
      <c r="C221" s="22" t="s">
        <v>355</v>
      </c>
      <c r="D221" s="10">
        <v>246</v>
      </c>
      <c r="E221" s="23">
        <v>31</v>
      </c>
      <c r="F221" s="2">
        <v>27</v>
      </c>
      <c r="G221" s="2">
        <v>3</v>
      </c>
      <c r="I221" s="25" t="s">
        <v>1116</v>
      </c>
      <c r="K221" s="25" t="s">
        <v>1116</v>
      </c>
      <c r="M221" s="25" t="s">
        <v>1116</v>
      </c>
      <c r="O221" s="25" t="s">
        <v>1116</v>
      </c>
      <c r="Q221" s="25" t="s">
        <v>1116</v>
      </c>
      <c r="S221" s="25" t="s">
        <v>1116</v>
      </c>
      <c r="U221" s="25" t="s">
        <v>1116</v>
      </c>
      <c r="W221" s="25" t="s">
        <v>1116</v>
      </c>
      <c r="Y221" s="25" t="s">
        <v>1116</v>
      </c>
      <c r="AA221" s="27" t="s">
        <v>1116</v>
      </c>
      <c r="AC221" s="27" t="s">
        <v>1116</v>
      </c>
      <c r="AE221" s="27" t="s">
        <v>1116</v>
      </c>
      <c r="AG221" s="27" t="s">
        <v>1116</v>
      </c>
      <c r="AI221" s="27" t="s">
        <v>1116</v>
      </c>
      <c r="AK221" s="27" t="s">
        <v>1116</v>
      </c>
      <c r="AM221" s="27" t="s">
        <v>1116</v>
      </c>
      <c r="AO221" s="27" t="s">
        <v>1116</v>
      </c>
      <c r="AQ221" s="27" t="s">
        <v>1116</v>
      </c>
      <c r="AR221" s="26">
        <v>128</v>
      </c>
      <c r="AS221" s="27">
        <v>8</v>
      </c>
      <c r="AU221" s="27" t="s">
        <v>1116</v>
      </c>
      <c r="AW221" s="27" t="s">
        <v>1116</v>
      </c>
      <c r="AY221" s="27" t="s">
        <v>1116</v>
      </c>
      <c r="BA221" s="27" t="s">
        <v>1116</v>
      </c>
      <c r="BC221" s="27" t="s">
        <v>1116</v>
      </c>
      <c r="BE221" s="27" t="s">
        <v>1116</v>
      </c>
      <c r="BG221" s="27" t="s">
        <v>1116</v>
      </c>
      <c r="BI221" s="27" t="s">
        <v>1116</v>
      </c>
      <c r="BK221" s="27" t="s">
        <v>1116</v>
      </c>
      <c r="BM221" s="27" t="s">
        <v>1116</v>
      </c>
      <c r="BO221" s="27" t="s">
        <v>1116</v>
      </c>
      <c r="BQ221" s="27" t="s">
        <v>1116</v>
      </c>
      <c r="BS221" s="27" t="s">
        <v>1116</v>
      </c>
      <c r="BU221" s="27" t="s">
        <v>1116</v>
      </c>
      <c r="BW221" s="27" t="s">
        <v>1116</v>
      </c>
      <c r="BY221" s="27" t="s">
        <v>1116</v>
      </c>
      <c r="CA221" s="27" t="s">
        <v>1116</v>
      </c>
      <c r="CC221" s="27" t="s">
        <v>1116</v>
      </c>
      <c r="CE221" s="27" t="s">
        <v>1116</v>
      </c>
      <c r="CF221" s="26">
        <v>16</v>
      </c>
      <c r="CG221" s="27">
        <v>18</v>
      </c>
      <c r="CI221" s="27" t="s">
        <v>1116</v>
      </c>
      <c r="CK221" s="27" t="s">
        <v>1116</v>
      </c>
      <c r="CM221" s="27" t="s">
        <v>1116</v>
      </c>
      <c r="CO221" s="27" t="s">
        <v>1116</v>
      </c>
      <c r="CP221" s="26">
        <v>999</v>
      </c>
      <c r="CQ221" s="27">
        <v>1</v>
      </c>
    </row>
    <row r="222" spans="1:95" ht="12.75" customHeight="1">
      <c r="A222" s="8">
        <v>215</v>
      </c>
      <c r="B222" s="22" t="s">
        <v>405</v>
      </c>
      <c r="C222" s="22" t="s">
        <v>406</v>
      </c>
      <c r="D222" s="10">
        <v>246</v>
      </c>
      <c r="E222" s="23">
        <v>31</v>
      </c>
      <c r="F222" s="2">
        <v>27</v>
      </c>
      <c r="G222" s="2">
        <v>4</v>
      </c>
      <c r="I222" s="25" t="s">
        <v>1116</v>
      </c>
      <c r="K222" s="25" t="s">
        <v>1116</v>
      </c>
      <c r="M222" s="25" t="s">
        <v>1116</v>
      </c>
      <c r="O222" s="25" t="s">
        <v>1116</v>
      </c>
      <c r="Q222" s="25" t="s">
        <v>1116</v>
      </c>
      <c r="S222" s="25" t="s">
        <v>1116</v>
      </c>
      <c r="U222" s="25" t="s">
        <v>1116</v>
      </c>
      <c r="W222" s="25" t="s">
        <v>1116</v>
      </c>
      <c r="Y222" s="25" t="s">
        <v>1116</v>
      </c>
      <c r="AA222" s="27" t="s">
        <v>1116</v>
      </c>
      <c r="AC222" s="27" t="s">
        <v>1116</v>
      </c>
      <c r="AE222" s="27" t="s">
        <v>1116</v>
      </c>
      <c r="AF222" s="26">
        <v>999</v>
      </c>
      <c r="AG222" s="27">
        <v>1</v>
      </c>
      <c r="AH222" s="26">
        <v>64</v>
      </c>
      <c r="AI222" s="27">
        <v>8</v>
      </c>
      <c r="AK222" s="27" t="s">
        <v>1116</v>
      </c>
      <c r="AM222" s="27" t="s">
        <v>1116</v>
      </c>
      <c r="AO222" s="27" t="s">
        <v>1116</v>
      </c>
      <c r="AQ222" s="27" t="s">
        <v>1116</v>
      </c>
      <c r="AS222" s="27" t="s">
        <v>1116</v>
      </c>
      <c r="AU222" s="27" t="s">
        <v>1116</v>
      </c>
      <c r="AW222" s="27" t="s">
        <v>1116</v>
      </c>
      <c r="AY222" s="27" t="s">
        <v>1116</v>
      </c>
      <c r="AZ222" s="26">
        <v>999</v>
      </c>
      <c r="BA222" s="27">
        <v>1</v>
      </c>
      <c r="BC222" s="27" t="s">
        <v>1116</v>
      </c>
      <c r="BE222" s="27" t="s">
        <v>1116</v>
      </c>
      <c r="BG222" s="27" t="s">
        <v>1116</v>
      </c>
      <c r="BI222" s="27" t="s">
        <v>1116</v>
      </c>
      <c r="BK222" s="27" t="s">
        <v>1116</v>
      </c>
      <c r="BM222" s="27" t="s">
        <v>1116</v>
      </c>
      <c r="BO222" s="27" t="s">
        <v>1116</v>
      </c>
      <c r="BP222" s="26">
        <v>32</v>
      </c>
      <c r="BQ222" s="27">
        <v>17</v>
      </c>
      <c r="BS222" s="27" t="s">
        <v>1116</v>
      </c>
      <c r="BU222" s="27" t="s">
        <v>1116</v>
      </c>
      <c r="BW222" s="27" t="s">
        <v>1116</v>
      </c>
      <c r="BY222" s="27" t="s">
        <v>1116</v>
      </c>
      <c r="CA222" s="27" t="s">
        <v>1116</v>
      </c>
      <c r="CC222" s="27" t="s">
        <v>1116</v>
      </c>
      <c r="CE222" s="27" t="s">
        <v>1116</v>
      </c>
      <c r="CG222" s="27" t="s">
        <v>1116</v>
      </c>
      <c r="CI222" s="27" t="s">
        <v>1116</v>
      </c>
      <c r="CK222" s="27" t="s">
        <v>1116</v>
      </c>
      <c r="CM222" s="27" t="s">
        <v>1116</v>
      </c>
      <c r="CO222" s="27" t="s">
        <v>1116</v>
      </c>
      <c r="CQ222" s="27" t="s">
        <v>1116</v>
      </c>
    </row>
    <row r="223" spans="1:95" ht="12.75" customHeight="1">
      <c r="A223" s="8">
        <v>215</v>
      </c>
      <c r="B223" s="22" t="s">
        <v>407</v>
      </c>
      <c r="C223" s="22" t="s">
        <v>126</v>
      </c>
      <c r="D223" s="10">
        <v>286</v>
      </c>
      <c r="E223" s="23">
        <v>71</v>
      </c>
      <c r="F223" s="2">
        <v>27</v>
      </c>
      <c r="G223" s="2">
        <v>2</v>
      </c>
      <c r="I223" s="25" t="s">
        <v>1116</v>
      </c>
      <c r="K223" s="25" t="s">
        <v>1116</v>
      </c>
      <c r="M223" s="25" t="s">
        <v>1116</v>
      </c>
      <c r="O223" s="25" t="s">
        <v>1116</v>
      </c>
      <c r="Q223" s="25" t="s">
        <v>1116</v>
      </c>
      <c r="S223" s="25" t="s">
        <v>1116</v>
      </c>
      <c r="U223" s="25" t="s">
        <v>1116</v>
      </c>
      <c r="W223" s="25" t="s">
        <v>1116</v>
      </c>
      <c r="X223" s="24">
        <v>32</v>
      </c>
      <c r="Y223" s="25">
        <v>6</v>
      </c>
      <c r="AA223" s="27" t="s">
        <v>1116</v>
      </c>
      <c r="AC223" s="27" t="s">
        <v>1116</v>
      </c>
      <c r="AE223" s="27" t="s">
        <v>1116</v>
      </c>
      <c r="AG223" s="27" t="s">
        <v>1116</v>
      </c>
      <c r="AI223" s="27" t="s">
        <v>1116</v>
      </c>
      <c r="AK223" s="27" t="s">
        <v>1116</v>
      </c>
      <c r="AM223" s="27" t="s">
        <v>1116</v>
      </c>
      <c r="AO223" s="27" t="s">
        <v>1116</v>
      </c>
      <c r="AQ223" s="27" t="s">
        <v>1116</v>
      </c>
      <c r="AS223" s="27" t="s">
        <v>1116</v>
      </c>
      <c r="AU223" s="27" t="s">
        <v>1116</v>
      </c>
      <c r="AW223" s="27" t="s">
        <v>1116</v>
      </c>
      <c r="AY223" s="27" t="s">
        <v>1116</v>
      </c>
      <c r="BA223" s="27" t="s">
        <v>1116</v>
      </c>
      <c r="BC223" s="27" t="s">
        <v>1116</v>
      </c>
      <c r="BE223" s="27" t="s">
        <v>1116</v>
      </c>
      <c r="BG223" s="27" t="s">
        <v>1116</v>
      </c>
      <c r="BI223" s="27" t="s">
        <v>1116</v>
      </c>
      <c r="BK223" s="27" t="s">
        <v>1116</v>
      </c>
      <c r="BL223" s="26">
        <v>32</v>
      </c>
      <c r="BM223" s="27">
        <v>21</v>
      </c>
      <c r="BO223" s="27" t="s">
        <v>1116</v>
      </c>
      <c r="BQ223" s="27" t="s">
        <v>1116</v>
      </c>
      <c r="BS223" s="27" t="s">
        <v>1116</v>
      </c>
      <c r="BU223" s="27" t="s">
        <v>1116</v>
      </c>
      <c r="BW223" s="27" t="s">
        <v>1116</v>
      </c>
      <c r="BY223" s="27" t="s">
        <v>1116</v>
      </c>
      <c r="CA223" s="27" t="s">
        <v>1116</v>
      </c>
      <c r="CC223" s="27" t="s">
        <v>1116</v>
      </c>
      <c r="CE223" s="27" t="s">
        <v>1116</v>
      </c>
      <c r="CG223" s="27" t="s">
        <v>1116</v>
      </c>
      <c r="CI223" s="27" t="s">
        <v>1116</v>
      </c>
      <c r="CK223" s="27" t="s">
        <v>1116</v>
      </c>
      <c r="CM223" s="27" t="s">
        <v>1116</v>
      </c>
      <c r="CO223" s="27" t="s">
        <v>1116</v>
      </c>
      <c r="CQ223" s="27" t="s">
        <v>1116</v>
      </c>
    </row>
    <row r="224" spans="1:95" ht="12.75" customHeight="1">
      <c r="A224" s="8">
        <v>215</v>
      </c>
      <c r="B224" s="22" t="s">
        <v>408</v>
      </c>
      <c r="C224" s="22" t="s">
        <v>348</v>
      </c>
      <c r="D224" s="10">
        <v>293</v>
      </c>
      <c r="E224" s="23">
        <v>78</v>
      </c>
      <c r="F224" s="2">
        <v>27</v>
      </c>
      <c r="G224" s="2">
        <v>4</v>
      </c>
      <c r="I224" s="25" t="s">
        <v>1116</v>
      </c>
      <c r="K224" s="25" t="s">
        <v>1116</v>
      </c>
      <c r="M224" s="25" t="s">
        <v>1116</v>
      </c>
      <c r="O224" s="25" t="s">
        <v>1116</v>
      </c>
      <c r="P224" s="24">
        <v>16</v>
      </c>
      <c r="Q224" s="25">
        <v>14</v>
      </c>
      <c r="S224" s="25" t="s">
        <v>1116</v>
      </c>
      <c r="U224" s="25" t="s">
        <v>1116</v>
      </c>
      <c r="W224" s="25" t="s">
        <v>1116</v>
      </c>
      <c r="Y224" s="25" t="s">
        <v>1116</v>
      </c>
      <c r="AA224" s="27" t="s">
        <v>1116</v>
      </c>
      <c r="AC224" s="27" t="s">
        <v>1116</v>
      </c>
      <c r="AE224" s="27" t="s">
        <v>1116</v>
      </c>
      <c r="AG224" s="27" t="s">
        <v>1116</v>
      </c>
      <c r="AI224" s="27" t="s">
        <v>1116</v>
      </c>
      <c r="AK224" s="27" t="s">
        <v>1116</v>
      </c>
      <c r="AM224" s="27" t="s">
        <v>1116</v>
      </c>
      <c r="AO224" s="27" t="s">
        <v>1116</v>
      </c>
      <c r="AQ224" s="27" t="s">
        <v>1116</v>
      </c>
      <c r="AS224" s="27" t="s">
        <v>1116</v>
      </c>
      <c r="AT224" s="26">
        <v>64</v>
      </c>
      <c r="AU224" s="27">
        <v>6</v>
      </c>
      <c r="AW224" s="27" t="s">
        <v>1116</v>
      </c>
      <c r="AY224" s="27" t="s">
        <v>1116</v>
      </c>
      <c r="BA224" s="27" t="s">
        <v>1116</v>
      </c>
      <c r="BC224" s="27" t="s">
        <v>1116</v>
      </c>
      <c r="BE224" s="27" t="s">
        <v>1116</v>
      </c>
      <c r="BG224" s="27" t="s">
        <v>1116</v>
      </c>
      <c r="BI224" s="27" t="s">
        <v>1116</v>
      </c>
      <c r="BK224" s="27" t="s">
        <v>1116</v>
      </c>
      <c r="BM224" s="27" t="s">
        <v>1116</v>
      </c>
      <c r="BO224" s="27" t="s">
        <v>1116</v>
      </c>
      <c r="BQ224" s="27" t="s">
        <v>1116</v>
      </c>
      <c r="BS224" s="27" t="s">
        <v>1116</v>
      </c>
      <c r="BU224" s="27" t="s">
        <v>1116</v>
      </c>
      <c r="BV224" s="26">
        <v>64</v>
      </c>
      <c r="BW224" s="27">
        <v>6</v>
      </c>
      <c r="BY224" s="27" t="s">
        <v>1116</v>
      </c>
      <c r="CA224" s="27" t="s">
        <v>1116</v>
      </c>
      <c r="CC224" s="27" t="s">
        <v>1116</v>
      </c>
      <c r="CE224" s="27" t="s">
        <v>1116</v>
      </c>
      <c r="CG224" s="27" t="s">
        <v>1116</v>
      </c>
      <c r="CI224" s="27" t="s">
        <v>1116</v>
      </c>
      <c r="CK224" s="27" t="s">
        <v>1116</v>
      </c>
      <c r="CM224" s="27" t="s">
        <v>1116</v>
      </c>
      <c r="CN224" s="26">
        <v>999</v>
      </c>
      <c r="CO224" s="27">
        <v>1</v>
      </c>
      <c r="CQ224" s="27" t="s">
        <v>1116</v>
      </c>
    </row>
    <row r="225" spans="1:95" ht="12.75" customHeight="1">
      <c r="A225" s="8">
        <v>221</v>
      </c>
      <c r="B225" s="22" t="s">
        <v>409</v>
      </c>
      <c r="C225" s="22" t="s">
        <v>410</v>
      </c>
      <c r="D225" s="10">
        <v>230</v>
      </c>
      <c r="E225" s="23">
        <v>9</v>
      </c>
      <c r="F225" s="2">
        <v>26</v>
      </c>
      <c r="G225" s="2">
        <v>7</v>
      </c>
      <c r="I225" s="25" t="s">
        <v>1116</v>
      </c>
      <c r="K225" s="25" t="s">
        <v>1116</v>
      </c>
      <c r="L225" s="24">
        <v>999</v>
      </c>
      <c r="M225" s="25">
        <v>1</v>
      </c>
      <c r="O225" s="25" t="s">
        <v>1116</v>
      </c>
      <c r="Q225" s="25" t="s">
        <v>1116</v>
      </c>
      <c r="S225" s="25" t="s">
        <v>1116</v>
      </c>
      <c r="U225" s="25" t="s">
        <v>1116</v>
      </c>
      <c r="W225" s="25" t="s">
        <v>1116</v>
      </c>
      <c r="Y225" s="25" t="s">
        <v>1116</v>
      </c>
      <c r="AA225" s="27" t="s">
        <v>1116</v>
      </c>
      <c r="AC225" s="27" t="s">
        <v>1116</v>
      </c>
      <c r="AE225" s="27" t="s">
        <v>1116</v>
      </c>
      <c r="AG225" s="27" t="s">
        <v>1116</v>
      </c>
      <c r="AI225" s="27" t="s">
        <v>1116</v>
      </c>
      <c r="AK225" s="27" t="s">
        <v>1116</v>
      </c>
      <c r="AM225" s="27" t="s">
        <v>1116</v>
      </c>
      <c r="AO225" s="27" t="s">
        <v>1116</v>
      </c>
      <c r="AQ225" s="27" t="s">
        <v>1116</v>
      </c>
      <c r="AR225" s="26">
        <v>999</v>
      </c>
      <c r="AS225" s="27">
        <v>1</v>
      </c>
      <c r="AU225" s="27" t="s">
        <v>1116</v>
      </c>
      <c r="AW225" s="27" t="s">
        <v>1116</v>
      </c>
      <c r="AY225" s="27" t="s">
        <v>1116</v>
      </c>
      <c r="BA225" s="27" t="s">
        <v>1116</v>
      </c>
      <c r="BC225" s="27" t="s">
        <v>1116</v>
      </c>
      <c r="BE225" s="27" t="s">
        <v>1116</v>
      </c>
      <c r="BG225" s="27" t="s">
        <v>1116</v>
      </c>
      <c r="BI225" s="27" t="s">
        <v>1116</v>
      </c>
      <c r="BK225" s="27" t="s">
        <v>1116</v>
      </c>
      <c r="BL225" s="26">
        <v>64</v>
      </c>
      <c r="BM225" s="27">
        <v>14</v>
      </c>
      <c r="BO225" s="27" t="s">
        <v>1116</v>
      </c>
      <c r="BQ225" s="27" t="s">
        <v>1116</v>
      </c>
      <c r="BS225" s="27" t="s">
        <v>1116</v>
      </c>
      <c r="BU225" s="27" t="s">
        <v>1116</v>
      </c>
      <c r="BV225" s="26">
        <v>999</v>
      </c>
      <c r="BW225" s="27">
        <v>1</v>
      </c>
      <c r="BY225" s="27" t="s">
        <v>1116</v>
      </c>
      <c r="BZ225" s="26">
        <v>999</v>
      </c>
      <c r="CA225" s="27">
        <v>1</v>
      </c>
      <c r="CC225" s="27" t="s">
        <v>1116</v>
      </c>
      <c r="CE225" s="27" t="s">
        <v>1116</v>
      </c>
      <c r="CG225" s="27" t="s">
        <v>1116</v>
      </c>
      <c r="CH225" s="26">
        <v>999</v>
      </c>
      <c r="CI225" s="27">
        <v>1</v>
      </c>
      <c r="CK225" s="27" t="s">
        <v>1116</v>
      </c>
      <c r="CM225" s="27" t="s">
        <v>1116</v>
      </c>
      <c r="CO225" s="27" t="s">
        <v>1116</v>
      </c>
      <c r="CP225" s="26">
        <v>64</v>
      </c>
      <c r="CQ225" s="27">
        <v>9</v>
      </c>
    </row>
    <row r="226" spans="1:95" ht="12.75" customHeight="1">
      <c r="A226" s="8">
        <v>221</v>
      </c>
      <c r="B226" s="22" t="s">
        <v>411</v>
      </c>
      <c r="C226" s="22" t="s">
        <v>124</v>
      </c>
      <c r="D226" s="10">
        <v>254</v>
      </c>
      <c r="E226" s="23">
        <v>33</v>
      </c>
      <c r="F226" s="2">
        <v>26</v>
      </c>
      <c r="G226" s="2">
        <v>1</v>
      </c>
      <c r="I226" s="25" t="s">
        <v>1116</v>
      </c>
      <c r="K226" s="25" t="s">
        <v>1116</v>
      </c>
      <c r="M226" s="25" t="s">
        <v>1116</v>
      </c>
      <c r="O226" s="25" t="s">
        <v>1116</v>
      </c>
      <c r="Q226" s="25" t="s">
        <v>1116</v>
      </c>
      <c r="S226" s="25" t="s">
        <v>1116</v>
      </c>
      <c r="U226" s="25" t="s">
        <v>1116</v>
      </c>
      <c r="W226" s="25" t="s">
        <v>1116</v>
      </c>
      <c r="Y226" s="25" t="s">
        <v>1116</v>
      </c>
      <c r="AA226" s="27" t="s">
        <v>1116</v>
      </c>
      <c r="AC226" s="27" t="s">
        <v>1116</v>
      </c>
      <c r="AE226" s="27" t="s">
        <v>1116</v>
      </c>
      <c r="AG226" s="27" t="s">
        <v>1116</v>
      </c>
      <c r="AI226" s="27" t="s">
        <v>1116</v>
      </c>
      <c r="AK226" s="27" t="s">
        <v>1116</v>
      </c>
      <c r="AM226" s="27" t="s">
        <v>1116</v>
      </c>
      <c r="AO226" s="27" t="s">
        <v>1116</v>
      </c>
      <c r="AQ226" s="27" t="s">
        <v>1116</v>
      </c>
      <c r="AS226" s="27" t="s">
        <v>1116</v>
      </c>
      <c r="AU226" s="27" t="s">
        <v>1116</v>
      </c>
      <c r="AW226" s="27" t="s">
        <v>1116</v>
      </c>
      <c r="AY226" s="27" t="s">
        <v>1116</v>
      </c>
      <c r="AZ226" s="26">
        <v>8</v>
      </c>
      <c r="BA226" s="27">
        <v>26</v>
      </c>
      <c r="BC226" s="27" t="s">
        <v>1116</v>
      </c>
      <c r="BE226" s="27" t="s">
        <v>1116</v>
      </c>
      <c r="BG226" s="27" t="s">
        <v>1116</v>
      </c>
      <c r="BI226" s="27" t="s">
        <v>1116</v>
      </c>
      <c r="BK226" s="27" t="s">
        <v>1116</v>
      </c>
      <c r="BM226" s="27" t="s">
        <v>1116</v>
      </c>
      <c r="BO226" s="27" t="s">
        <v>1116</v>
      </c>
      <c r="BQ226" s="27" t="s">
        <v>1116</v>
      </c>
      <c r="BS226" s="27" t="s">
        <v>1116</v>
      </c>
      <c r="BU226" s="27" t="s">
        <v>1116</v>
      </c>
      <c r="BW226" s="27" t="s">
        <v>1116</v>
      </c>
      <c r="BY226" s="27" t="s">
        <v>1116</v>
      </c>
      <c r="CA226" s="27" t="s">
        <v>1116</v>
      </c>
      <c r="CC226" s="27" t="s">
        <v>1116</v>
      </c>
      <c r="CE226" s="27" t="s">
        <v>1116</v>
      </c>
      <c r="CG226" s="27" t="s">
        <v>1116</v>
      </c>
      <c r="CI226" s="27" t="s">
        <v>1116</v>
      </c>
      <c r="CK226" s="27" t="s">
        <v>1116</v>
      </c>
      <c r="CM226" s="27" t="s">
        <v>1116</v>
      </c>
      <c r="CO226" s="27" t="s">
        <v>1116</v>
      </c>
      <c r="CQ226" s="27" t="s">
        <v>1116</v>
      </c>
    </row>
    <row r="227" spans="1:95" ht="12.75" customHeight="1">
      <c r="A227" s="8">
        <v>221</v>
      </c>
      <c r="B227" s="22" t="s">
        <v>412</v>
      </c>
      <c r="C227" s="22" t="s">
        <v>413</v>
      </c>
      <c r="D227" s="10">
        <v>254</v>
      </c>
      <c r="E227" s="23">
        <v>33</v>
      </c>
      <c r="F227" s="2">
        <v>26</v>
      </c>
      <c r="G227" s="2">
        <v>2</v>
      </c>
      <c r="I227" s="25" t="s">
        <v>1116</v>
      </c>
      <c r="K227" s="25" t="s">
        <v>1116</v>
      </c>
      <c r="M227" s="25" t="s">
        <v>1116</v>
      </c>
      <c r="O227" s="25" t="s">
        <v>1116</v>
      </c>
      <c r="Q227" s="25" t="s">
        <v>1116</v>
      </c>
      <c r="S227" s="25" t="s">
        <v>1116</v>
      </c>
      <c r="U227" s="25" t="s">
        <v>1116</v>
      </c>
      <c r="W227" s="25" t="s">
        <v>1116</v>
      </c>
      <c r="Y227" s="25" t="s">
        <v>1116</v>
      </c>
      <c r="AA227" s="27" t="s">
        <v>1116</v>
      </c>
      <c r="AC227" s="27" t="s">
        <v>1116</v>
      </c>
      <c r="AE227" s="27" t="s">
        <v>1116</v>
      </c>
      <c r="AG227" s="27" t="s">
        <v>1116</v>
      </c>
      <c r="AI227" s="27" t="s">
        <v>1116</v>
      </c>
      <c r="AK227" s="27" t="s">
        <v>1116</v>
      </c>
      <c r="AM227" s="27" t="s">
        <v>1116</v>
      </c>
      <c r="AO227" s="27" t="s">
        <v>1116</v>
      </c>
      <c r="AQ227" s="27" t="s">
        <v>1116</v>
      </c>
      <c r="AR227" s="26">
        <v>128</v>
      </c>
      <c r="AS227" s="27">
        <v>8</v>
      </c>
      <c r="AU227" s="27" t="s">
        <v>1116</v>
      </c>
      <c r="AW227" s="27" t="s">
        <v>1116</v>
      </c>
      <c r="AY227" s="27" t="s">
        <v>1116</v>
      </c>
      <c r="BA227" s="27" t="s">
        <v>1116</v>
      </c>
      <c r="BC227" s="27" t="s">
        <v>1116</v>
      </c>
      <c r="BE227" s="27" t="s">
        <v>1116</v>
      </c>
      <c r="BG227" s="27" t="s">
        <v>1116</v>
      </c>
      <c r="BI227" s="27" t="s">
        <v>1116</v>
      </c>
      <c r="BK227" s="27" t="s">
        <v>1116</v>
      </c>
      <c r="BM227" s="27" t="s">
        <v>1116</v>
      </c>
      <c r="BO227" s="27" t="s">
        <v>1116</v>
      </c>
      <c r="BQ227" s="27" t="s">
        <v>1116</v>
      </c>
      <c r="BS227" s="27" t="s">
        <v>1116</v>
      </c>
      <c r="BU227" s="27" t="s">
        <v>1116</v>
      </c>
      <c r="BW227" s="27" t="s">
        <v>1116</v>
      </c>
      <c r="BY227" s="27" t="s">
        <v>1116</v>
      </c>
      <c r="CA227" s="27" t="s">
        <v>1116</v>
      </c>
      <c r="CC227" s="27" t="s">
        <v>1116</v>
      </c>
      <c r="CE227" s="27" t="s">
        <v>1116</v>
      </c>
      <c r="CF227" s="26">
        <v>16</v>
      </c>
      <c r="CG227" s="27">
        <v>18</v>
      </c>
      <c r="CI227" s="27" t="s">
        <v>1116</v>
      </c>
      <c r="CK227" s="27" t="s">
        <v>1116</v>
      </c>
      <c r="CM227" s="27" t="s">
        <v>1116</v>
      </c>
      <c r="CO227" s="27" t="s">
        <v>1116</v>
      </c>
      <c r="CQ227" s="27" t="s">
        <v>1116</v>
      </c>
    </row>
    <row r="228" spans="1:95" ht="12.75" customHeight="1">
      <c r="A228" s="8">
        <v>224</v>
      </c>
      <c r="B228" s="22" t="s">
        <v>414</v>
      </c>
      <c r="C228" s="22" t="s">
        <v>415</v>
      </c>
      <c r="D228" s="10">
        <v>211</v>
      </c>
      <c r="E228" s="23">
        <v>-13</v>
      </c>
      <c r="F228" s="2">
        <v>25</v>
      </c>
      <c r="G228" s="2">
        <v>5</v>
      </c>
      <c r="I228" s="25" t="s">
        <v>1116</v>
      </c>
      <c r="K228" s="25" t="s">
        <v>1116</v>
      </c>
      <c r="M228" s="25" t="s">
        <v>1116</v>
      </c>
      <c r="O228" s="25" t="s">
        <v>1116</v>
      </c>
      <c r="Q228" s="25" t="s">
        <v>1116</v>
      </c>
      <c r="S228" s="25" t="s">
        <v>1116</v>
      </c>
      <c r="U228" s="25" t="s">
        <v>1116</v>
      </c>
      <c r="W228" s="25" t="s">
        <v>1116</v>
      </c>
      <c r="Y228" s="25" t="s">
        <v>1116</v>
      </c>
      <c r="AA228" s="27" t="s">
        <v>1116</v>
      </c>
      <c r="AC228" s="27" t="s">
        <v>1116</v>
      </c>
      <c r="AE228" s="27" t="s">
        <v>1116</v>
      </c>
      <c r="AG228" s="27" t="s">
        <v>1116</v>
      </c>
      <c r="AI228" s="27" t="s">
        <v>1116</v>
      </c>
      <c r="AK228" s="27" t="s">
        <v>1116</v>
      </c>
      <c r="AM228" s="27" t="s">
        <v>1116</v>
      </c>
      <c r="AO228" s="27" t="s">
        <v>1116</v>
      </c>
      <c r="AQ228" s="27" t="s">
        <v>1116</v>
      </c>
      <c r="AS228" s="27" t="s">
        <v>1116</v>
      </c>
      <c r="AT228" s="26">
        <v>999</v>
      </c>
      <c r="AU228" s="27">
        <v>1</v>
      </c>
      <c r="AW228" s="27" t="s">
        <v>1116</v>
      </c>
      <c r="AY228" s="27" t="s">
        <v>1116</v>
      </c>
      <c r="BA228" s="27" t="s">
        <v>1116</v>
      </c>
      <c r="BC228" s="27" t="s">
        <v>1116</v>
      </c>
      <c r="BE228" s="27" t="s">
        <v>1116</v>
      </c>
      <c r="BG228" s="27" t="s">
        <v>1116</v>
      </c>
      <c r="BI228" s="27" t="s">
        <v>1116</v>
      </c>
      <c r="BK228" s="27" t="s">
        <v>1116</v>
      </c>
      <c r="BL228" s="26">
        <v>64</v>
      </c>
      <c r="BM228" s="27">
        <v>14</v>
      </c>
      <c r="BO228" s="27" t="s">
        <v>1116</v>
      </c>
      <c r="BQ228" s="27" t="s">
        <v>1116</v>
      </c>
      <c r="BS228" s="27" t="s">
        <v>1116</v>
      </c>
      <c r="BU228" s="27" t="s">
        <v>1116</v>
      </c>
      <c r="BW228" s="27" t="s">
        <v>1116</v>
      </c>
      <c r="BY228" s="27" t="s">
        <v>1116</v>
      </c>
      <c r="CA228" s="27" t="s">
        <v>1116</v>
      </c>
      <c r="CB228" s="26">
        <v>999</v>
      </c>
      <c r="CC228" s="27">
        <v>1</v>
      </c>
      <c r="CE228" s="27" t="s">
        <v>1116</v>
      </c>
      <c r="CG228" s="27" t="s">
        <v>1116</v>
      </c>
      <c r="CH228" s="26">
        <v>128</v>
      </c>
      <c r="CI228" s="27">
        <v>8</v>
      </c>
      <c r="CK228" s="27" t="s">
        <v>1116</v>
      </c>
      <c r="CM228" s="27" t="s">
        <v>1116</v>
      </c>
      <c r="CN228" s="26">
        <v>999</v>
      </c>
      <c r="CO228" s="27">
        <v>1</v>
      </c>
      <c r="CQ228" s="27" t="s">
        <v>1116</v>
      </c>
    </row>
    <row r="229" spans="1:95" ht="12.75" customHeight="1">
      <c r="A229" s="8">
        <v>224</v>
      </c>
      <c r="B229" s="22" t="s">
        <v>416</v>
      </c>
      <c r="C229" s="22" t="s">
        <v>417</v>
      </c>
      <c r="D229" s="10">
        <v>259</v>
      </c>
      <c r="E229" s="23">
        <v>35</v>
      </c>
      <c r="F229" s="2">
        <v>25</v>
      </c>
      <c r="G229" s="2">
        <v>2</v>
      </c>
      <c r="I229" s="25" t="s">
        <v>1116</v>
      </c>
      <c r="K229" s="25" t="s">
        <v>1116</v>
      </c>
      <c r="M229" s="25" t="s">
        <v>1116</v>
      </c>
      <c r="O229" s="25" t="s">
        <v>1116</v>
      </c>
      <c r="Q229" s="25" t="s">
        <v>1116</v>
      </c>
      <c r="S229" s="25" t="s">
        <v>1116</v>
      </c>
      <c r="U229" s="25" t="s">
        <v>1116</v>
      </c>
      <c r="W229" s="25" t="s">
        <v>1116</v>
      </c>
      <c r="Y229" s="25" t="s">
        <v>1116</v>
      </c>
      <c r="AA229" s="27" t="s">
        <v>1116</v>
      </c>
      <c r="AC229" s="27" t="s">
        <v>1116</v>
      </c>
      <c r="AE229" s="27" t="s">
        <v>1116</v>
      </c>
      <c r="AG229" s="27" t="s">
        <v>1116</v>
      </c>
      <c r="AI229" s="27" t="s">
        <v>1116</v>
      </c>
      <c r="AK229" s="27" t="s">
        <v>1116</v>
      </c>
      <c r="AM229" s="27" t="s">
        <v>1116</v>
      </c>
      <c r="AO229" s="27" t="s">
        <v>1116</v>
      </c>
      <c r="AQ229" s="27" t="s">
        <v>1116</v>
      </c>
      <c r="AS229" s="27" t="s">
        <v>1116</v>
      </c>
      <c r="AU229" s="27" t="s">
        <v>1116</v>
      </c>
      <c r="AW229" s="27" t="s">
        <v>1116</v>
      </c>
      <c r="AY229" s="27" t="s">
        <v>1116</v>
      </c>
      <c r="BA229" s="27" t="s">
        <v>1116</v>
      </c>
      <c r="BC229" s="27" t="s">
        <v>1116</v>
      </c>
      <c r="BE229" s="27" t="s">
        <v>1116</v>
      </c>
      <c r="BG229" s="27" t="s">
        <v>1116</v>
      </c>
      <c r="BI229" s="27" t="s">
        <v>1116</v>
      </c>
      <c r="BK229" s="27" t="s">
        <v>1116</v>
      </c>
      <c r="BM229" s="27" t="s">
        <v>1116</v>
      </c>
      <c r="BO229" s="27" t="s">
        <v>1116</v>
      </c>
      <c r="BQ229" s="27" t="s">
        <v>1116</v>
      </c>
      <c r="BS229" s="27" t="s">
        <v>1116</v>
      </c>
      <c r="BU229" s="27" t="s">
        <v>1116</v>
      </c>
      <c r="BW229" s="27" t="s">
        <v>1116</v>
      </c>
      <c r="BX229" s="26">
        <v>999</v>
      </c>
      <c r="BY229" s="27">
        <v>1</v>
      </c>
      <c r="CA229" s="27" t="s">
        <v>1116</v>
      </c>
      <c r="CC229" s="27" t="s">
        <v>1116</v>
      </c>
      <c r="CE229" s="27" t="s">
        <v>1116</v>
      </c>
      <c r="CG229" s="27" t="s">
        <v>1116</v>
      </c>
      <c r="CI229" s="27" t="s">
        <v>1116</v>
      </c>
      <c r="CK229" s="27" t="s">
        <v>1116</v>
      </c>
      <c r="CL229" s="26">
        <v>32</v>
      </c>
      <c r="CM229" s="27">
        <v>24</v>
      </c>
      <c r="CO229" s="27" t="s">
        <v>1116</v>
      </c>
      <c r="CQ229" s="27" t="s">
        <v>1116</v>
      </c>
    </row>
    <row r="230" spans="1:95" ht="12.75" customHeight="1">
      <c r="A230" s="8">
        <v>226</v>
      </c>
      <c r="B230" s="22" t="s">
        <v>418</v>
      </c>
      <c r="C230" s="22" t="s">
        <v>380</v>
      </c>
      <c r="D230" s="10">
        <v>224</v>
      </c>
      <c r="E230" s="23">
        <v>-2</v>
      </c>
      <c r="F230" s="2">
        <v>24</v>
      </c>
      <c r="G230" s="2">
        <v>6</v>
      </c>
      <c r="I230" s="25" t="s">
        <v>1116</v>
      </c>
      <c r="J230" s="24">
        <v>999</v>
      </c>
      <c r="K230" s="25">
        <v>1</v>
      </c>
      <c r="M230" s="25" t="s">
        <v>1116</v>
      </c>
      <c r="O230" s="25" t="s">
        <v>1116</v>
      </c>
      <c r="Q230" s="25" t="s">
        <v>1116</v>
      </c>
      <c r="S230" s="25" t="s">
        <v>1116</v>
      </c>
      <c r="T230" s="24">
        <v>32</v>
      </c>
      <c r="U230" s="25">
        <v>7</v>
      </c>
      <c r="W230" s="25" t="s">
        <v>1116</v>
      </c>
      <c r="Y230" s="25" t="s">
        <v>1116</v>
      </c>
      <c r="AA230" s="27" t="s">
        <v>1116</v>
      </c>
      <c r="AC230" s="27" t="s">
        <v>1116</v>
      </c>
      <c r="AE230" s="27" t="s">
        <v>1116</v>
      </c>
      <c r="AG230" s="27" t="s">
        <v>1116</v>
      </c>
      <c r="AI230" s="27" t="s">
        <v>1116</v>
      </c>
      <c r="AK230" s="27" t="s">
        <v>1116</v>
      </c>
      <c r="AM230" s="27" t="s">
        <v>1116</v>
      </c>
      <c r="AO230" s="27" t="s">
        <v>1116</v>
      </c>
      <c r="AQ230" s="27" t="s">
        <v>1116</v>
      </c>
      <c r="AS230" s="27" t="s">
        <v>1116</v>
      </c>
      <c r="AU230" s="27" t="s">
        <v>1116</v>
      </c>
      <c r="AW230" s="27" t="s">
        <v>1116</v>
      </c>
      <c r="AY230" s="27" t="s">
        <v>1116</v>
      </c>
      <c r="BA230" s="27" t="s">
        <v>1116</v>
      </c>
      <c r="BC230" s="27" t="s">
        <v>1116</v>
      </c>
      <c r="BE230" s="27" t="s">
        <v>1116</v>
      </c>
      <c r="BG230" s="27" t="s">
        <v>1116</v>
      </c>
      <c r="BI230" s="27" t="s">
        <v>1116</v>
      </c>
      <c r="BK230" s="27" t="s">
        <v>1116</v>
      </c>
      <c r="BL230" s="26">
        <v>64</v>
      </c>
      <c r="BM230" s="27">
        <v>14</v>
      </c>
      <c r="BO230" s="27" t="s">
        <v>1116</v>
      </c>
      <c r="BQ230" s="27" t="s">
        <v>1116</v>
      </c>
      <c r="BS230" s="27" t="s">
        <v>1116</v>
      </c>
      <c r="BT230" s="26">
        <v>999</v>
      </c>
      <c r="BU230" s="27">
        <v>1</v>
      </c>
      <c r="BW230" s="27" t="s">
        <v>1116</v>
      </c>
      <c r="BY230" s="27" t="s">
        <v>1116</v>
      </c>
      <c r="CA230" s="27" t="s">
        <v>1116</v>
      </c>
      <c r="CB230" s="26">
        <v>999</v>
      </c>
      <c r="CC230" s="27">
        <v>1</v>
      </c>
      <c r="CE230" s="27" t="s">
        <v>1116</v>
      </c>
      <c r="CG230" s="27" t="s">
        <v>1116</v>
      </c>
      <c r="CH230" s="26">
        <v>999</v>
      </c>
      <c r="CI230" s="27">
        <v>1</v>
      </c>
      <c r="CK230" s="27" t="s">
        <v>1116</v>
      </c>
      <c r="CM230" s="27" t="s">
        <v>1116</v>
      </c>
      <c r="CO230" s="27" t="s">
        <v>1116</v>
      </c>
      <c r="CQ230" s="27" t="s">
        <v>1116</v>
      </c>
    </row>
    <row r="231" spans="1:95" ht="12.75" customHeight="1">
      <c r="A231" s="8">
        <v>226</v>
      </c>
      <c r="B231" s="22" t="s">
        <v>419</v>
      </c>
      <c r="C231" s="22" t="s">
        <v>420</v>
      </c>
      <c r="D231" s="10">
        <v>302</v>
      </c>
      <c r="E231" s="23">
        <v>76</v>
      </c>
      <c r="F231" s="2">
        <v>24</v>
      </c>
      <c r="G231" s="2">
        <v>6</v>
      </c>
      <c r="I231" s="25" t="s">
        <v>1116</v>
      </c>
      <c r="K231" s="25" t="s">
        <v>1116</v>
      </c>
      <c r="M231" s="25" t="s">
        <v>1116</v>
      </c>
      <c r="O231" s="25" t="s">
        <v>1116</v>
      </c>
      <c r="Q231" s="25" t="s">
        <v>1116</v>
      </c>
      <c r="R231" s="24">
        <v>32</v>
      </c>
      <c r="S231" s="25">
        <v>7</v>
      </c>
      <c r="U231" s="25" t="s">
        <v>1116</v>
      </c>
      <c r="W231" s="25" t="s">
        <v>1116</v>
      </c>
      <c r="Y231" s="25" t="s">
        <v>1116</v>
      </c>
      <c r="AA231" s="27" t="s">
        <v>1116</v>
      </c>
      <c r="AC231" s="27" t="s">
        <v>1116</v>
      </c>
      <c r="AE231" s="27" t="s">
        <v>1116</v>
      </c>
      <c r="AG231" s="27" t="s">
        <v>1116</v>
      </c>
      <c r="AI231" s="27" t="s">
        <v>1116</v>
      </c>
      <c r="AK231" s="27" t="s">
        <v>1116</v>
      </c>
      <c r="AM231" s="27" t="s">
        <v>1116</v>
      </c>
      <c r="AO231" s="27" t="s">
        <v>1116</v>
      </c>
      <c r="AQ231" s="27" t="s">
        <v>1116</v>
      </c>
      <c r="AS231" s="27" t="s">
        <v>1116</v>
      </c>
      <c r="AU231" s="27" t="s">
        <v>1116</v>
      </c>
      <c r="AW231" s="27" t="s">
        <v>1116</v>
      </c>
      <c r="AY231" s="27" t="s">
        <v>1116</v>
      </c>
      <c r="BA231" s="27" t="s">
        <v>1116</v>
      </c>
      <c r="BC231" s="27" t="s">
        <v>1116</v>
      </c>
      <c r="BE231" s="27" t="s">
        <v>1116</v>
      </c>
      <c r="BG231" s="27" t="s">
        <v>1116</v>
      </c>
      <c r="BI231" s="27" t="s">
        <v>1116</v>
      </c>
      <c r="BK231" s="27" t="s">
        <v>1116</v>
      </c>
      <c r="BL231" s="26">
        <v>64</v>
      </c>
      <c r="BM231" s="27">
        <v>14</v>
      </c>
      <c r="BO231" s="27" t="s">
        <v>1116</v>
      </c>
      <c r="BQ231" s="27" t="s">
        <v>1116</v>
      </c>
      <c r="BS231" s="27" t="s">
        <v>1116</v>
      </c>
      <c r="BU231" s="27" t="s">
        <v>1116</v>
      </c>
      <c r="BW231" s="27" t="s">
        <v>1116</v>
      </c>
      <c r="BY231" s="27" t="s">
        <v>1116</v>
      </c>
      <c r="CA231" s="27" t="s">
        <v>1116</v>
      </c>
      <c r="CB231" s="26">
        <v>999</v>
      </c>
      <c r="CC231" s="27">
        <v>1</v>
      </c>
      <c r="CD231" s="26">
        <v>999</v>
      </c>
      <c r="CE231" s="27">
        <v>1</v>
      </c>
      <c r="CG231" s="27" t="s">
        <v>1116</v>
      </c>
      <c r="CH231" s="26">
        <v>999</v>
      </c>
      <c r="CI231" s="27">
        <v>1</v>
      </c>
      <c r="CK231" s="27" t="s">
        <v>1116</v>
      </c>
      <c r="CM231" s="27" t="s">
        <v>1116</v>
      </c>
      <c r="CO231" s="27" t="s">
        <v>1116</v>
      </c>
      <c r="CP231" s="26">
        <v>999</v>
      </c>
      <c r="CQ231" s="27">
        <v>1</v>
      </c>
    </row>
    <row r="232" spans="1:95" ht="12.75" customHeight="1">
      <c r="A232" s="8">
        <v>226</v>
      </c>
      <c r="B232" s="22" t="s">
        <v>421</v>
      </c>
      <c r="C232" s="22" t="s">
        <v>120</v>
      </c>
      <c r="D232" s="10">
        <v>383</v>
      </c>
      <c r="E232" s="23">
        <v>157</v>
      </c>
      <c r="F232" s="2">
        <v>24</v>
      </c>
      <c r="G232" s="2">
        <v>4</v>
      </c>
      <c r="I232" s="25" t="s">
        <v>1116</v>
      </c>
      <c r="J232" s="24">
        <v>64</v>
      </c>
      <c r="K232" s="25">
        <v>6</v>
      </c>
      <c r="M232" s="25" t="s">
        <v>1116</v>
      </c>
      <c r="N232" s="24">
        <v>16</v>
      </c>
      <c r="O232" s="25">
        <v>16</v>
      </c>
      <c r="Q232" s="25" t="s">
        <v>1116</v>
      </c>
      <c r="S232" s="25" t="s">
        <v>1116</v>
      </c>
      <c r="U232" s="25" t="s">
        <v>1116</v>
      </c>
      <c r="W232" s="25" t="s">
        <v>1116</v>
      </c>
      <c r="Y232" s="25" t="s">
        <v>1116</v>
      </c>
      <c r="AA232" s="27" t="s">
        <v>1116</v>
      </c>
      <c r="AC232" s="27" t="s">
        <v>1116</v>
      </c>
      <c r="AE232" s="27" t="s">
        <v>1116</v>
      </c>
      <c r="AG232" s="27" t="s">
        <v>1116</v>
      </c>
      <c r="AI232" s="27" t="s">
        <v>1116</v>
      </c>
      <c r="AK232" s="27" t="s">
        <v>1116</v>
      </c>
      <c r="AL232" s="26">
        <v>999</v>
      </c>
      <c r="AM232" s="27">
        <v>1</v>
      </c>
      <c r="AO232" s="27" t="s">
        <v>1116</v>
      </c>
      <c r="AQ232" s="27" t="s">
        <v>1116</v>
      </c>
      <c r="AS232" s="27" t="s">
        <v>1116</v>
      </c>
      <c r="AU232" s="27" t="s">
        <v>1116</v>
      </c>
      <c r="AW232" s="27" t="s">
        <v>1116</v>
      </c>
      <c r="AY232" s="27" t="s">
        <v>1116</v>
      </c>
      <c r="BA232" s="27" t="s">
        <v>1116</v>
      </c>
      <c r="BC232" s="27" t="s">
        <v>1116</v>
      </c>
      <c r="BE232" s="27" t="s">
        <v>1116</v>
      </c>
      <c r="BG232" s="27" t="s">
        <v>1116</v>
      </c>
      <c r="BI232" s="27" t="s">
        <v>1116</v>
      </c>
      <c r="BK232" s="27" t="s">
        <v>1116</v>
      </c>
      <c r="BM232" s="27" t="s">
        <v>1116</v>
      </c>
      <c r="BO232" s="27" t="s">
        <v>1116</v>
      </c>
      <c r="BQ232" s="27" t="s">
        <v>1116</v>
      </c>
      <c r="BS232" s="27" t="s">
        <v>1116</v>
      </c>
      <c r="BU232" s="27" t="s">
        <v>1116</v>
      </c>
      <c r="BW232" s="27" t="s">
        <v>1116</v>
      </c>
      <c r="BY232" s="27" t="s">
        <v>1116</v>
      </c>
      <c r="CA232" s="27" t="s">
        <v>1116</v>
      </c>
      <c r="CB232" s="26">
        <v>999</v>
      </c>
      <c r="CC232" s="27">
        <v>1</v>
      </c>
      <c r="CE232" s="27" t="s">
        <v>1116</v>
      </c>
      <c r="CG232" s="27" t="s">
        <v>1116</v>
      </c>
      <c r="CI232" s="27" t="s">
        <v>1116</v>
      </c>
      <c r="CK232" s="27" t="s">
        <v>1116</v>
      </c>
      <c r="CM232" s="27" t="s">
        <v>1116</v>
      </c>
      <c r="CO232" s="27" t="s">
        <v>1116</v>
      </c>
      <c r="CQ232" s="27" t="s">
        <v>1116</v>
      </c>
    </row>
    <row r="233" spans="1:95" ht="12.75" customHeight="1">
      <c r="A233" s="8">
        <v>226</v>
      </c>
      <c r="B233" s="22" t="s">
        <v>422</v>
      </c>
      <c r="C233" s="22" t="s">
        <v>126</v>
      </c>
      <c r="D233" s="10">
        <v>89</v>
      </c>
      <c r="E233" s="23">
        <v>-137</v>
      </c>
      <c r="F233" s="2">
        <v>24</v>
      </c>
      <c r="G233" s="2">
        <v>1</v>
      </c>
      <c r="I233" s="25" t="s">
        <v>1116</v>
      </c>
      <c r="K233" s="25" t="s">
        <v>1116</v>
      </c>
      <c r="M233" s="25" t="s">
        <v>1116</v>
      </c>
      <c r="O233" s="25" t="s">
        <v>1116</v>
      </c>
      <c r="Q233" s="25" t="s">
        <v>1116</v>
      </c>
      <c r="S233" s="25" t="s">
        <v>1116</v>
      </c>
      <c r="U233" s="25" t="s">
        <v>1116</v>
      </c>
      <c r="W233" s="25" t="s">
        <v>1116</v>
      </c>
      <c r="Y233" s="25" t="s">
        <v>1116</v>
      </c>
      <c r="AA233" s="27" t="s">
        <v>1116</v>
      </c>
      <c r="AC233" s="27" t="s">
        <v>1116</v>
      </c>
      <c r="AE233" s="27" t="s">
        <v>1116</v>
      </c>
      <c r="AG233" s="27" t="s">
        <v>1116</v>
      </c>
      <c r="AI233" s="27" t="s">
        <v>1116</v>
      </c>
      <c r="AK233" s="27" t="s">
        <v>1116</v>
      </c>
      <c r="AM233" s="27" t="s">
        <v>1116</v>
      </c>
      <c r="AO233" s="27" t="s">
        <v>1116</v>
      </c>
      <c r="AQ233" s="27" t="s">
        <v>1116</v>
      </c>
      <c r="AS233" s="27" t="s">
        <v>1116</v>
      </c>
      <c r="AU233" s="27" t="s">
        <v>1116</v>
      </c>
      <c r="AW233" s="27" t="s">
        <v>1116</v>
      </c>
      <c r="AY233" s="27" t="s">
        <v>1116</v>
      </c>
      <c r="BA233" s="27" t="s">
        <v>1116</v>
      </c>
      <c r="BC233" s="27" t="s">
        <v>1116</v>
      </c>
      <c r="BE233" s="27" t="s">
        <v>1116</v>
      </c>
      <c r="BG233" s="27" t="s">
        <v>1116</v>
      </c>
      <c r="BI233" s="27" t="s">
        <v>1116</v>
      </c>
      <c r="BK233" s="27" t="s">
        <v>1116</v>
      </c>
      <c r="BM233" s="27" t="s">
        <v>1116</v>
      </c>
      <c r="BO233" s="27" t="s">
        <v>1116</v>
      </c>
      <c r="BQ233" s="27" t="s">
        <v>1116</v>
      </c>
      <c r="BS233" s="27" t="s">
        <v>1116</v>
      </c>
      <c r="BU233" s="27" t="s">
        <v>1116</v>
      </c>
      <c r="BW233" s="27" t="s">
        <v>1116</v>
      </c>
      <c r="BY233" s="27" t="s">
        <v>1116</v>
      </c>
      <c r="CA233" s="27" t="s">
        <v>1116</v>
      </c>
      <c r="CC233" s="27" t="s">
        <v>1116</v>
      </c>
      <c r="CD233" s="26">
        <v>32</v>
      </c>
      <c r="CE233" s="27">
        <v>24</v>
      </c>
      <c r="CG233" s="27" t="s">
        <v>1116</v>
      </c>
      <c r="CI233" s="27" t="s">
        <v>1116</v>
      </c>
      <c r="CK233" s="27" t="s">
        <v>1116</v>
      </c>
      <c r="CM233" s="27" t="s">
        <v>1116</v>
      </c>
      <c r="CO233" s="27" t="s">
        <v>1116</v>
      </c>
      <c r="CQ233" s="27" t="s">
        <v>1116</v>
      </c>
    </row>
    <row r="234" spans="1:95" ht="12.75" customHeight="1">
      <c r="A234" s="8">
        <v>226</v>
      </c>
      <c r="B234" s="22" t="s">
        <v>423</v>
      </c>
      <c r="C234" s="22" t="s">
        <v>391</v>
      </c>
      <c r="D234" s="10">
        <v>264</v>
      </c>
      <c r="E234" s="23">
        <v>38</v>
      </c>
      <c r="F234" s="2">
        <v>24</v>
      </c>
      <c r="G234" s="2">
        <v>3</v>
      </c>
      <c r="I234" s="25" t="s">
        <v>1116</v>
      </c>
      <c r="K234" s="25" t="s">
        <v>1116</v>
      </c>
      <c r="M234" s="25" t="s">
        <v>1116</v>
      </c>
      <c r="O234" s="25" t="s">
        <v>1116</v>
      </c>
      <c r="Q234" s="25" t="s">
        <v>1116</v>
      </c>
      <c r="S234" s="25" t="s">
        <v>1116</v>
      </c>
      <c r="U234" s="25" t="s">
        <v>1116</v>
      </c>
      <c r="W234" s="25" t="s">
        <v>1116</v>
      </c>
      <c r="Y234" s="25" t="s">
        <v>1116</v>
      </c>
      <c r="Z234" s="26">
        <v>16</v>
      </c>
      <c r="AA234" s="27">
        <v>16</v>
      </c>
      <c r="AC234" s="27" t="s">
        <v>1116</v>
      </c>
      <c r="AE234" s="27" t="s">
        <v>1116</v>
      </c>
      <c r="AG234" s="27" t="s">
        <v>1116</v>
      </c>
      <c r="AI234" s="27" t="s">
        <v>1116</v>
      </c>
      <c r="AK234" s="27" t="s">
        <v>1116</v>
      </c>
      <c r="AM234" s="27" t="s">
        <v>1116</v>
      </c>
      <c r="AO234" s="27" t="s">
        <v>1116</v>
      </c>
      <c r="AQ234" s="27" t="s">
        <v>1116</v>
      </c>
      <c r="AS234" s="27" t="s">
        <v>1116</v>
      </c>
      <c r="AU234" s="27" t="s">
        <v>1116</v>
      </c>
      <c r="AW234" s="27" t="s">
        <v>1116</v>
      </c>
      <c r="AY234" s="27" t="s">
        <v>1116</v>
      </c>
      <c r="BA234" s="27" t="s">
        <v>1116</v>
      </c>
      <c r="BC234" s="27" t="s">
        <v>1116</v>
      </c>
      <c r="BE234" s="27" t="s">
        <v>1116</v>
      </c>
      <c r="BG234" s="27" t="s">
        <v>1116</v>
      </c>
      <c r="BI234" s="27" t="s">
        <v>1116</v>
      </c>
      <c r="BK234" s="27" t="s">
        <v>1116</v>
      </c>
      <c r="BM234" s="27" t="s">
        <v>1116</v>
      </c>
      <c r="BN234" s="26">
        <v>64</v>
      </c>
      <c r="BO234" s="27">
        <v>7</v>
      </c>
      <c r="BQ234" s="27" t="s">
        <v>1116</v>
      </c>
      <c r="BS234" s="27" t="s">
        <v>1116</v>
      </c>
      <c r="BU234" s="27" t="s">
        <v>1116</v>
      </c>
      <c r="BW234" s="27" t="s">
        <v>1116</v>
      </c>
      <c r="BY234" s="27" t="s">
        <v>1116</v>
      </c>
      <c r="CA234" s="27" t="s">
        <v>1116</v>
      </c>
      <c r="CC234" s="27" t="s">
        <v>1116</v>
      </c>
      <c r="CE234" s="27" t="s">
        <v>1116</v>
      </c>
      <c r="CG234" s="27" t="s">
        <v>1116</v>
      </c>
      <c r="CI234" s="27" t="s">
        <v>1116</v>
      </c>
      <c r="CK234" s="27" t="s">
        <v>1116</v>
      </c>
      <c r="CM234" s="27" t="s">
        <v>1116</v>
      </c>
      <c r="CO234" s="27" t="s">
        <v>1116</v>
      </c>
      <c r="CP234" s="26">
        <v>999</v>
      </c>
      <c r="CQ234" s="27">
        <v>1</v>
      </c>
    </row>
    <row r="235" spans="1:95" ht="12.75" customHeight="1">
      <c r="A235" s="8">
        <v>226</v>
      </c>
      <c r="B235" s="22" t="s">
        <v>424</v>
      </c>
      <c r="C235" s="22" t="s">
        <v>229</v>
      </c>
      <c r="D235" s="10">
        <v>312</v>
      </c>
      <c r="E235" s="23">
        <v>86</v>
      </c>
      <c r="F235" s="2">
        <v>24</v>
      </c>
      <c r="G235" s="2">
        <v>4</v>
      </c>
      <c r="I235" s="25" t="s">
        <v>1116</v>
      </c>
      <c r="K235" s="25" t="s">
        <v>1116</v>
      </c>
      <c r="M235" s="25" t="s">
        <v>1116</v>
      </c>
      <c r="O235" s="25" t="s">
        <v>1116</v>
      </c>
      <c r="P235" s="24">
        <v>8</v>
      </c>
      <c r="Q235" s="25">
        <v>21</v>
      </c>
      <c r="S235" s="25" t="s">
        <v>1116</v>
      </c>
      <c r="U235" s="25" t="s">
        <v>1116</v>
      </c>
      <c r="W235" s="25" t="s">
        <v>1116</v>
      </c>
      <c r="Y235" s="25" t="s">
        <v>1116</v>
      </c>
      <c r="AA235" s="27" t="s">
        <v>1116</v>
      </c>
      <c r="AC235" s="27" t="s">
        <v>1116</v>
      </c>
      <c r="AE235" s="27" t="s">
        <v>1116</v>
      </c>
      <c r="AG235" s="27" t="s">
        <v>1116</v>
      </c>
      <c r="AI235" s="27" t="s">
        <v>1116</v>
      </c>
      <c r="AK235" s="27" t="s">
        <v>1116</v>
      </c>
      <c r="AM235" s="27" t="s">
        <v>1116</v>
      </c>
      <c r="AN235" s="26">
        <v>999</v>
      </c>
      <c r="AO235" s="27">
        <v>1</v>
      </c>
      <c r="AQ235" s="27" t="s">
        <v>1116</v>
      </c>
      <c r="AS235" s="27" t="s">
        <v>1116</v>
      </c>
      <c r="AU235" s="27" t="s">
        <v>1116</v>
      </c>
      <c r="AW235" s="27" t="s">
        <v>1116</v>
      </c>
      <c r="AY235" s="27" t="s">
        <v>1116</v>
      </c>
      <c r="BA235" s="27" t="s">
        <v>1116</v>
      </c>
      <c r="BB235" s="26">
        <v>999</v>
      </c>
      <c r="BC235" s="27">
        <v>1</v>
      </c>
      <c r="BE235" s="27" t="s">
        <v>1116</v>
      </c>
      <c r="BG235" s="27" t="s">
        <v>1116</v>
      </c>
      <c r="BI235" s="27" t="s">
        <v>1116</v>
      </c>
      <c r="BK235" s="27" t="s">
        <v>1116</v>
      </c>
      <c r="BM235" s="27" t="s">
        <v>1116</v>
      </c>
      <c r="BO235" s="27" t="s">
        <v>1116</v>
      </c>
      <c r="BQ235" s="27" t="s">
        <v>1116</v>
      </c>
      <c r="BS235" s="27" t="s">
        <v>1116</v>
      </c>
      <c r="BU235" s="27" t="s">
        <v>1116</v>
      </c>
      <c r="BV235" s="26">
        <v>999</v>
      </c>
      <c r="BW235" s="27">
        <v>1</v>
      </c>
      <c r="BY235" s="27" t="s">
        <v>1116</v>
      </c>
      <c r="CA235" s="27" t="s">
        <v>1116</v>
      </c>
      <c r="CC235" s="27" t="s">
        <v>1116</v>
      </c>
      <c r="CE235" s="27" t="s">
        <v>1116</v>
      </c>
      <c r="CG235" s="27" t="s">
        <v>1116</v>
      </c>
      <c r="CI235" s="27" t="s">
        <v>1116</v>
      </c>
      <c r="CK235" s="27" t="s">
        <v>1116</v>
      </c>
      <c r="CM235" s="27" t="s">
        <v>1116</v>
      </c>
      <c r="CO235" s="27" t="s">
        <v>1116</v>
      </c>
      <c r="CQ235" s="27" t="s">
        <v>1116</v>
      </c>
    </row>
    <row r="236" spans="1:95" ht="12.75" customHeight="1">
      <c r="A236" s="8">
        <v>226</v>
      </c>
      <c r="B236" s="22" t="s">
        <v>425</v>
      </c>
      <c r="C236" s="22" t="s">
        <v>334</v>
      </c>
      <c r="E236" s="23"/>
      <c r="F236" s="2">
        <v>24</v>
      </c>
      <c r="G236" s="2">
        <v>1</v>
      </c>
      <c r="I236" s="25" t="s">
        <v>1116</v>
      </c>
      <c r="K236" s="25" t="s">
        <v>1116</v>
      </c>
      <c r="M236" s="25" t="s">
        <v>1116</v>
      </c>
      <c r="N236" s="24">
        <v>8</v>
      </c>
      <c r="O236" s="25">
        <v>24</v>
      </c>
      <c r="Q236" s="25" t="s">
        <v>1116</v>
      </c>
      <c r="S236" s="25" t="s">
        <v>1116</v>
      </c>
      <c r="U236" s="25" t="s">
        <v>1116</v>
      </c>
      <c r="W236" s="25" t="s">
        <v>1116</v>
      </c>
      <c r="Y236" s="25" t="s">
        <v>1116</v>
      </c>
      <c r="AA236" s="27" t="s">
        <v>1116</v>
      </c>
      <c r="AC236" s="27" t="s">
        <v>1116</v>
      </c>
      <c r="AE236" s="27" t="s">
        <v>1116</v>
      </c>
      <c r="AG236" s="27" t="s">
        <v>1116</v>
      </c>
      <c r="AI236" s="27" t="s">
        <v>1116</v>
      </c>
      <c r="AK236" s="27" t="s">
        <v>1116</v>
      </c>
      <c r="AM236" s="27" t="s">
        <v>1116</v>
      </c>
      <c r="AO236" s="27" t="s">
        <v>1116</v>
      </c>
      <c r="AQ236" s="27" t="s">
        <v>1116</v>
      </c>
      <c r="AS236" s="27" t="s">
        <v>1116</v>
      </c>
      <c r="AU236" s="27" t="s">
        <v>1116</v>
      </c>
      <c r="AW236" s="27" t="s">
        <v>1116</v>
      </c>
      <c r="AY236" s="27" t="s">
        <v>1116</v>
      </c>
      <c r="BA236" s="27" t="s">
        <v>1116</v>
      </c>
      <c r="BC236" s="27" t="s">
        <v>1116</v>
      </c>
      <c r="BE236" s="27" t="s">
        <v>1116</v>
      </c>
      <c r="BG236" s="27" t="s">
        <v>1116</v>
      </c>
      <c r="BI236" s="27" t="s">
        <v>1116</v>
      </c>
      <c r="BK236" s="27" t="s">
        <v>1116</v>
      </c>
      <c r="BM236" s="27" t="s">
        <v>1116</v>
      </c>
      <c r="BO236" s="27" t="s">
        <v>1116</v>
      </c>
      <c r="BQ236" s="27" t="s">
        <v>1116</v>
      </c>
      <c r="BS236" s="27" t="s">
        <v>1116</v>
      </c>
      <c r="BU236" s="27" t="s">
        <v>1116</v>
      </c>
      <c r="BW236" s="27" t="s">
        <v>1116</v>
      </c>
      <c r="BY236" s="27" t="s">
        <v>1116</v>
      </c>
      <c r="CA236" s="27" t="s">
        <v>1116</v>
      </c>
      <c r="CC236" s="27" t="s">
        <v>1116</v>
      </c>
      <c r="CE236" s="27" t="s">
        <v>1116</v>
      </c>
      <c r="CG236" s="27" t="s">
        <v>1116</v>
      </c>
      <c r="CI236" s="27" t="s">
        <v>1116</v>
      </c>
      <c r="CK236" s="27" t="s">
        <v>1116</v>
      </c>
      <c r="CM236" s="27" t="s">
        <v>1116</v>
      </c>
      <c r="CO236" s="27" t="s">
        <v>1116</v>
      </c>
      <c r="CQ236" s="27" t="s">
        <v>1116</v>
      </c>
    </row>
    <row r="237" spans="1:95" ht="12.75" customHeight="1">
      <c r="A237" s="8">
        <v>226</v>
      </c>
      <c r="B237" s="22" t="s">
        <v>426</v>
      </c>
      <c r="C237" s="22" t="s">
        <v>427</v>
      </c>
      <c r="E237" s="23"/>
      <c r="F237" s="2">
        <v>24</v>
      </c>
      <c r="G237" s="2">
        <v>1</v>
      </c>
      <c r="I237" s="25" t="s">
        <v>1116</v>
      </c>
      <c r="K237" s="25" t="s">
        <v>1116</v>
      </c>
      <c r="M237" s="25" t="s">
        <v>1116</v>
      </c>
      <c r="N237" s="24">
        <v>8</v>
      </c>
      <c r="O237" s="25">
        <v>24</v>
      </c>
      <c r="Q237" s="25" t="s">
        <v>1116</v>
      </c>
      <c r="S237" s="25" t="s">
        <v>1116</v>
      </c>
      <c r="U237" s="25" t="s">
        <v>1116</v>
      </c>
      <c r="W237" s="25" t="s">
        <v>1116</v>
      </c>
      <c r="Y237" s="25" t="s">
        <v>1116</v>
      </c>
      <c r="AA237" s="27" t="s">
        <v>1116</v>
      </c>
      <c r="AC237" s="27" t="s">
        <v>1116</v>
      </c>
      <c r="AE237" s="27" t="s">
        <v>1116</v>
      </c>
      <c r="AG237" s="27" t="s">
        <v>1116</v>
      </c>
      <c r="AI237" s="27" t="s">
        <v>1116</v>
      </c>
      <c r="AK237" s="27" t="s">
        <v>1116</v>
      </c>
      <c r="AM237" s="27" t="s">
        <v>1116</v>
      </c>
      <c r="AO237" s="27" t="s">
        <v>1116</v>
      </c>
      <c r="AQ237" s="27" t="s">
        <v>1116</v>
      </c>
      <c r="AS237" s="27" t="s">
        <v>1116</v>
      </c>
      <c r="AU237" s="27" t="s">
        <v>1116</v>
      </c>
      <c r="AW237" s="27" t="s">
        <v>1116</v>
      </c>
      <c r="AY237" s="27" t="s">
        <v>1116</v>
      </c>
      <c r="BA237" s="27" t="s">
        <v>1116</v>
      </c>
      <c r="BC237" s="27" t="s">
        <v>1116</v>
      </c>
      <c r="BE237" s="27" t="s">
        <v>1116</v>
      </c>
      <c r="BG237" s="27" t="s">
        <v>1116</v>
      </c>
      <c r="BI237" s="27" t="s">
        <v>1116</v>
      </c>
      <c r="BK237" s="27" t="s">
        <v>1116</v>
      </c>
      <c r="BM237" s="27" t="s">
        <v>1116</v>
      </c>
      <c r="BO237" s="27" t="s">
        <v>1116</v>
      </c>
      <c r="BQ237" s="27" t="s">
        <v>1116</v>
      </c>
      <c r="BS237" s="27" t="s">
        <v>1116</v>
      </c>
      <c r="BU237" s="27" t="s">
        <v>1116</v>
      </c>
      <c r="BW237" s="27" t="s">
        <v>1116</v>
      </c>
      <c r="BY237" s="27" t="s">
        <v>1116</v>
      </c>
      <c r="CA237" s="27" t="s">
        <v>1116</v>
      </c>
      <c r="CC237" s="27" t="s">
        <v>1116</v>
      </c>
      <c r="CE237" s="27" t="s">
        <v>1116</v>
      </c>
      <c r="CG237" s="27" t="s">
        <v>1116</v>
      </c>
      <c r="CI237" s="27" t="s">
        <v>1116</v>
      </c>
      <c r="CK237" s="27" t="s">
        <v>1116</v>
      </c>
      <c r="CM237" s="27" t="s">
        <v>1116</v>
      </c>
      <c r="CO237" s="27" t="s">
        <v>1116</v>
      </c>
      <c r="CQ237" s="27" t="s">
        <v>1116</v>
      </c>
    </row>
    <row r="238" spans="1:95" ht="12.75" customHeight="1">
      <c r="A238" s="8">
        <v>234</v>
      </c>
      <c r="B238" s="22" t="s">
        <v>428</v>
      </c>
      <c r="C238" s="22" t="s">
        <v>344</v>
      </c>
      <c r="D238" s="10">
        <v>273</v>
      </c>
      <c r="E238" s="23">
        <v>39</v>
      </c>
      <c r="F238" s="2">
        <v>23</v>
      </c>
      <c r="G238" s="2">
        <v>6</v>
      </c>
      <c r="I238" s="25" t="s">
        <v>1116</v>
      </c>
      <c r="K238" s="25" t="s">
        <v>1116</v>
      </c>
      <c r="M238" s="25" t="s">
        <v>1116</v>
      </c>
      <c r="O238" s="25" t="s">
        <v>1116</v>
      </c>
      <c r="Q238" s="25" t="s">
        <v>1116</v>
      </c>
      <c r="S238" s="25" t="s">
        <v>1116</v>
      </c>
      <c r="U238" s="25" t="s">
        <v>1116</v>
      </c>
      <c r="W238" s="25" t="s">
        <v>1116</v>
      </c>
      <c r="Y238" s="25" t="s">
        <v>1116</v>
      </c>
      <c r="Z238" s="26">
        <v>999</v>
      </c>
      <c r="AA238" s="27">
        <v>1</v>
      </c>
      <c r="AC238" s="27" t="s">
        <v>1116</v>
      </c>
      <c r="AE238" s="27" t="s">
        <v>1116</v>
      </c>
      <c r="AF238" s="26">
        <v>999</v>
      </c>
      <c r="AG238" s="27">
        <v>1</v>
      </c>
      <c r="AI238" s="27" t="s">
        <v>1116</v>
      </c>
      <c r="AK238" s="27" t="s">
        <v>1116</v>
      </c>
      <c r="AM238" s="27" t="s">
        <v>1116</v>
      </c>
      <c r="AO238" s="27" t="s">
        <v>1116</v>
      </c>
      <c r="AQ238" s="27" t="s">
        <v>1116</v>
      </c>
      <c r="AS238" s="27" t="s">
        <v>1116</v>
      </c>
      <c r="AU238" s="27" t="s">
        <v>1116</v>
      </c>
      <c r="AW238" s="27" t="s">
        <v>1116</v>
      </c>
      <c r="AY238" s="27" t="s">
        <v>1116</v>
      </c>
      <c r="BA238" s="27" t="s">
        <v>1116</v>
      </c>
      <c r="BC238" s="27" t="s">
        <v>1116</v>
      </c>
      <c r="BE238" s="27" t="s">
        <v>1116</v>
      </c>
      <c r="BG238" s="27" t="s">
        <v>1116</v>
      </c>
      <c r="BH238" s="26">
        <v>64</v>
      </c>
      <c r="BI238" s="27">
        <v>6</v>
      </c>
      <c r="BJ238" s="26">
        <v>999</v>
      </c>
      <c r="BK238" s="27">
        <v>1</v>
      </c>
      <c r="BM238" s="27" t="s">
        <v>1116</v>
      </c>
      <c r="BN238" s="26">
        <v>32</v>
      </c>
      <c r="BO238" s="27">
        <v>14</v>
      </c>
      <c r="BQ238" s="27" t="s">
        <v>1116</v>
      </c>
      <c r="BS238" s="27" t="s">
        <v>1116</v>
      </c>
      <c r="BU238" s="27" t="s">
        <v>1116</v>
      </c>
      <c r="BW238" s="27" t="s">
        <v>1116</v>
      </c>
      <c r="BY238" s="27" t="s">
        <v>1116</v>
      </c>
      <c r="CA238" s="27" t="s">
        <v>1116</v>
      </c>
      <c r="CC238" s="27" t="s">
        <v>1116</v>
      </c>
      <c r="CE238" s="27" t="s">
        <v>1116</v>
      </c>
      <c r="CG238" s="27" t="s">
        <v>1116</v>
      </c>
      <c r="CI238" s="27" t="s">
        <v>1116</v>
      </c>
      <c r="CK238" s="27" t="s">
        <v>1116</v>
      </c>
      <c r="CM238" s="27" t="s">
        <v>1116</v>
      </c>
      <c r="CO238" s="27" t="s">
        <v>1116</v>
      </c>
      <c r="CP238" s="26">
        <v>999</v>
      </c>
      <c r="CQ238" s="27">
        <v>1</v>
      </c>
    </row>
    <row r="239" spans="1:95" ht="12.75" customHeight="1">
      <c r="A239" s="8">
        <v>234</v>
      </c>
      <c r="B239" s="22" t="s">
        <v>429</v>
      </c>
      <c r="C239" s="22" t="s">
        <v>193</v>
      </c>
      <c r="D239" s="10">
        <v>357</v>
      </c>
      <c r="E239" s="23">
        <v>123</v>
      </c>
      <c r="F239" s="2">
        <v>23</v>
      </c>
      <c r="G239" s="2">
        <v>2</v>
      </c>
      <c r="H239" s="24">
        <v>64</v>
      </c>
      <c r="I239" s="25">
        <v>11</v>
      </c>
      <c r="K239" s="25" t="s">
        <v>1116</v>
      </c>
      <c r="M239" s="25" t="s">
        <v>1116</v>
      </c>
      <c r="O239" s="25" t="s">
        <v>1116</v>
      </c>
      <c r="Q239" s="25" t="s">
        <v>1116</v>
      </c>
      <c r="S239" s="25" t="s">
        <v>1116</v>
      </c>
      <c r="U239" s="25" t="s">
        <v>1116</v>
      </c>
      <c r="W239" s="25" t="s">
        <v>1116</v>
      </c>
      <c r="Y239" s="25" t="s">
        <v>1116</v>
      </c>
      <c r="AA239" s="27" t="s">
        <v>1116</v>
      </c>
      <c r="AC239" s="27" t="s">
        <v>1116</v>
      </c>
      <c r="AE239" s="27" t="s">
        <v>1116</v>
      </c>
      <c r="AG239" s="27" t="s">
        <v>1116</v>
      </c>
      <c r="AI239" s="27" t="s">
        <v>1116</v>
      </c>
      <c r="AK239" s="27" t="s">
        <v>1116</v>
      </c>
      <c r="AM239" s="27" t="s">
        <v>1116</v>
      </c>
      <c r="AO239" s="27" t="s">
        <v>1116</v>
      </c>
      <c r="AQ239" s="27" t="s">
        <v>1116</v>
      </c>
      <c r="AS239" s="27" t="s">
        <v>1116</v>
      </c>
      <c r="AU239" s="27" t="s">
        <v>1116</v>
      </c>
      <c r="AW239" s="27" t="s">
        <v>1116</v>
      </c>
      <c r="AY239" s="27" t="s">
        <v>1116</v>
      </c>
      <c r="BA239" s="27" t="s">
        <v>1116</v>
      </c>
      <c r="BC239" s="27" t="s">
        <v>1116</v>
      </c>
      <c r="BE239" s="27" t="s">
        <v>1116</v>
      </c>
      <c r="BG239" s="27" t="s">
        <v>1116</v>
      </c>
      <c r="BI239" s="27" t="s">
        <v>1116</v>
      </c>
      <c r="BK239" s="27" t="s">
        <v>1116</v>
      </c>
      <c r="BM239" s="27" t="s">
        <v>1116</v>
      </c>
      <c r="BO239" s="27" t="s">
        <v>1116</v>
      </c>
      <c r="BQ239" s="27" t="s">
        <v>1116</v>
      </c>
      <c r="BR239" s="26">
        <v>16</v>
      </c>
      <c r="BS239" s="27">
        <v>12</v>
      </c>
      <c r="BU239" s="27" t="s">
        <v>1116</v>
      </c>
      <c r="BW239" s="27" t="s">
        <v>1116</v>
      </c>
      <c r="BY239" s="27" t="s">
        <v>1116</v>
      </c>
      <c r="CA239" s="27" t="s">
        <v>1116</v>
      </c>
      <c r="CC239" s="27" t="s">
        <v>1116</v>
      </c>
      <c r="CE239" s="27" t="s">
        <v>1116</v>
      </c>
      <c r="CG239" s="27" t="s">
        <v>1116</v>
      </c>
      <c r="CI239" s="27" t="s">
        <v>1116</v>
      </c>
      <c r="CK239" s="27" t="s">
        <v>1116</v>
      </c>
      <c r="CM239" s="27" t="s">
        <v>1116</v>
      </c>
      <c r="CO239" s="27" t="s">
        <v>1116</v>
      </c>
      <c r="CQ239" s="27" t="s">
        <v>1116</v>
      </c>
    </row>
    <row r="240" spans="1:95" ht="12.75" customHeight="1">
      <c r="A240" s="8">
        <v>234</v>
      </c>
      <c r="B240" s="22" t="s">
        <v>430</v>
      </c>
      <c r="C240" s="22" t="s">
        <v>197</v>
      </c>
      <c r="D240" s="10">
        <v>363</v>
      </c>
      <c r="E240" s="23">
        <v>129</v>
      </c>
      <c r="F240" s="2">
        <v>23</v>
      </c>
      <c r="G240" s="2">
        <v>2</v>
      </c>
      <c r="H240" s="24">
        <v>64</v>
      </c>
      <c r="I240" s="25">
        <v>11</v>
      </c>
      <c r="K240" s="25" t="s">
        <v>1116</v>
      </c>
      <c r="M240" s="25" t="s">
        <v>1116</v>
      </c>
      <c r="O240" s="25" t="s">
        <v>1116</v>
      </c>
      <c r="Q240" s="25" t="s">
        <v>1116</v>
      </c>
      <c r="S240" s="25" t="s">
        <v>1116</v>
      </c>
      <c r="U240" s="25" t="s">
        <v>1116</v>
      </c>
      <c r="W240" s="25" t="s">
        <v>1116</v>
      </c>
      <c r="Y240" s="25" t="s">
        <v>1116</v>
      </c>
      <c r="AA240" s="27" t="s">
        <v>1116</v>
      </c>
      <c r="AC240" s="27" t="s">
        <v>1116</v>
      </c>
      <c r="AE240" s="27" t="s">
        <v>1116</v>
      </c>
      <c r="AG240" s="27" t="s">
        <v>1116</v>
      </c>
      <c r="AI240" s="27" t="s">
        <v>1116</v>
      </c>
      <c r="AK240" s="27" t="s">
        <v>1116</v>
      </c>
      <c r="AM240" s="27" t="s">
        <v>1116</v>
      </c>
      <c r="AO240" s="27" t="s">
        <v>1116</v>
      </c>
      <c r="AQ240" s="27" t="s">
        <v>1116</v>
      </c>
      <c r="AS240" s="27" t="s">
        <v>1116</v>
      </c>
      <c r="AU240" s="27" t="s">
        <v>1116</v>
      </c>
      <c r="AW240" s="27" t="s">
        <v>1116</v>
      </c>
      <c r="AY240" s="27" t="s">
        <v>1116</v>
      </c>
      <c r="BA240" s="27" t="s">
        <v>1116</v>
      </c>
      <c r="BC240" s="27" t="s">
        <v>1116</v>
      </c>
      <c r="BE240" s="27" t="s">
        <v>1116</v>
      </c>
      <c r="BG240" s="27" t="s">
        <v>1116</v>
      </c>
      <c r="BI240" s="27" t="s">
        <v>1116</v>
      </c>
      <c r="BK240" s="27" t="s">
        <v>1116</v>
      </c>
      <c r="BM240" s="27" t="s">
        <v>1116</v>
      </c>
      <c r="BO240" s="27" t="s">
        <v>1116</v>
      </c>
      <c r="BQ240" s="27" t="s">
        <v>1116</v>
      </c>
      <c r="BR240" s="26">
        <v>16</v>
      </c>
      <c r="BS240" s="27">
        <v>12</v>
      </c>
      <c r="BU240" s="27" t="s">
        <v>1116</v>
      </c>
      <c r="BW240" s="27" t="s">
        <v>1116</v>
      </c>
      <c r="BY240" s="27" t="s">
        <v>1116</v>
      </c>
      <c r="CA240" s="27" t="s">
        <v>1116</v>
      </c>
      <c r="CC240" s="27" t="s">
        <v>1116</v>
      </c>
      <c r="CE240" s="27" t="s">
        <v>1116</v>
      </c>
      <c r="CG240" s="27" t="s">
        <v>1116</v>
      </c>
      <c r="CI240" s="27" t="s">
        <v>1116</v>
      </c>
      <c r="CK240" s="27" t="s">
        <v>1116</v>
      </c>
      <c r="CM240" s="27" t="s">
        <v>1116</v>
      </c>
      <c r="CO240" s="27" t="s">
        <v>1116</v>
      </c>
      <c r="CQ240" s="27" t="s">
        <v>1116</v>
      </c>
    </row>
    <row r="241" spans="1:95" ht="12.75" customHeight="1">
      <c r="A241" s="8">
        <v>234</v>
      </c>
      <c r="B241" s="22" t="s">
        <v>431</v>
      </c>
      <c r="C241" s="22" t="s">
        <v>371</v>
      </c>
      <c r="D241" s="10">
        <v>264</v>
      </c>
      <c r="E241" s="23">
        <v>30</v>
      </c>
      <c r="F241" s="2">
        <v>23</v>
      </c>
      <c r="G241" s="2">
        <v>3</v>
      </c>
      <c r="I241" s="25" t="s">
        <v>1116</v>
      </c>
      <c r="K241" s="25" t="s">
        <v>1116</v>
      </c>
      <c r="M241" s="25" t="s">
        <v>1116</v>
      </c>
      <c r="O241" s="25" t="s">
        <v>1116</v>
      </c>
      <c r="Q241" s="25" t="s">
        <v>1116</v>
      </c>
      <c r="S241" s="25" t="s">
        <v>1116</v>
      </c>
      <c r="T241" s="24">
        <v>32</v>
      </c>
      <c r="U241" s="25">
        <v>7</v>
      </c>
      <c r="W241" s="25" t="s">
        <v>1116</v>
      </c>
      <c r="Y241" s="25" t="s">
        <v>1116</v>
      </c>
      <c r="AA241" s="27" t="s">
        <v>1116</v>
      </c>
      <c r="AC241" s="27" t="s">
        <v>1116</v>
      </c>
      <c r="AE241" s="27" t="s">
        <v>1116</v>
      </c>
      <c r="AG241" s="27" t="s">
        <v>1116</v>
      </c>
      <c r="AI241" s="27" t="s">
        <v>1116</v>
      </c>
      <c r="AK241" s="27" t="s">
        <v>1116</v>
      </c>
      <c r="AM241" s="27" t="s">
        <v>1116</v>
      </c>
      <c r="AO241" s="27" t="s">
        <v>1116</v>
      </c>
      <c r="AQ241" s="27" t="s">
        <v>1116</v>
      </c>
      <c r="AR241" s="26">
        <v>128</v>
      </c>
      <c r="AS241" s="27">
        <v>8</v>
      </c>
      <c r="AU241" s="27" t="s">
        <v>1116</v>
      </c>
      <c r="AW241" s="27" t="s">
        <v>1116</v>
      </c>
      <c r="AY241" s="27" t="s">
        <v>1116</v>
      </c>
      <c r="BA241" s="27" t="s">
        <v>1116</v>
      </c>
      <c r="BC241" s="27" t="s">
        <v>1116</v>
      </c>
      <c r="BD241" s="26">
        <v>64</v>
      </c>
      <c r="BE241" s="27">
        <v>8</v>
      </c>
      <c r="BG241" s="27" t="s">
        <v>1116</v>
      </c>
      <c r="BI241" s="27" t="s">
        <v>1116</v>
      </c>
      <c r="BK241" s="27" t="s">
        <v>1116</v>
      </c>
      <c r="BM241" s="27" t="s">
        <v>1116</v>
      </c>
      <c r="BO241" s="27" t="s">
        <v>1116</v>
      </c>
      <c r="BQ241" s="27" t="s">
        <v>1116</v>
      </c>
      <c r="BS241" s="27" t="s">
        <v>1116</v>
      </c>
      <c r="BU241" s="27" t="s">
        <v>1116</v>
      </c>
      <c r="BW241" s="27" t="s">
        <v>1116</v>
      </c>
      <c r="BY241" s="27" t="s">
        <v>1116</v>
      </c>
      <c r="CA241" s="27" t="s">
        <v>1116</v>
      </c>
      <c r="CC241" s="27" t="s">
        <v>1116</v>
      </c>
      <c r="CE241" s="27" t="s">
        <v>1116</v>
      </c>
      <c r="CG241" s="27" t="s">
        <v>1116</v>
      </c>
      <c r="CI241" s="27" t="s">
        <v>1116</v>
      </c>
      <c r="CK241" s="27" t="s">
        <v>1116</v>
      </c>
      <c r="CM241" s="27" t="s">
        <v>1116</v>
      </c>
      <c r="CO241" s="27" t="s">
        <v>1116</v>
      </c>
      <c r="CQ241" s="27" t="s">
        <v>1116</v>
      </c>
    </row>
    <row r="242" spans="1:95" ht="12.75" customHeight="1">
      <c r="A242" s="8">
        <v>234</v>
      </c>
      <c r="B242" s="22" t="s">
        <v>432</v>
      </c>
      <c r="C242" s="22" t="s">
        <v>180</v>
      </c>
      <c r="D242" s="10">
        <v>273</v>
      </c>
      <c r="E242" s="23">
        <v>39</v>
      </c>
      <c r="F242" s="2">
        <v>23</v>
      </c>
      <c r="G242" s="2">
        <v>5</v>
      </c>
      <c r="I242" s="25" t="s">
        <v>1116</v>
      </c>
      <c r="K242" s="25" t="s">
        <v>1116</v>
      </c>
      <c r="M242" s="25" t="s">
        <v>1116</v>
      </c>
      <c r="O242" s="25" t="s">
        <v>1116</v>
      </c>
      <c r="Q242" s="25" t="s">
        <v>1116</v>
      </c>
      <c r="S242" s="25" t="s">
        <v>1116</v>
      </c>
      <c r="U242" s="25" t="s">
        <v>1116</v>
      </c>
      <c r="W242" s="25" t="s">
        <v>1116</v>
      </c>
      <c r="Y242" s="25" t="s">
        <v>1116</v>
      </c>
      <c r="AA242" s="27" t="s">
        <v>1116</v>
      </c>
      <c r="AC242" s="27" t="s">
        <v>1116</v>
      </c>
      <c r="AE242" s="27" t="s">
        <v>1116</v>
      </c>
      <c r="AG242" s="27" t="s">
        <v>1116</v>
      </c>
      <c r="AI242" s="27" t="s">
        <v>1116</v>
      </c>
      <c r="AK242" s="27" t="s">
        <v>1116</v>
      </c>
      <c r="AM242" s="27" t="s">
        <v>1116</v>
      </c>
      <c r="AO242" s="27" t="s">
        <v>1116</v>
      </c>
      <c r="AQ242" s="27" t="s">
        <v>1116</v>
      </c>
      <c r="AR242" s="26">
        <v>999</v>
      </c>
      <c r="AS242" s="27">
        <v>1</v>
      </c>
      <c r="AU242" s="27" t="s">
        <v>1116</v>
      </c>
      <c r="AW242" s="27" t="s">
        <v>1116</v>
      </c>
      <c r="AY242" s="27" t="s">
        <v>1116</v>
      </c>
      <c r="BA242" s="27" t="s">
        <v>1116</v>
      </c>
      <c r="BC242" s="27" t="s">
        <v>1116</v>
      </c>
      <c r="BE242" s="27" t="s">
        <v>1116</v>
      </c>
      <c r="BG242" s="27" t="s">
        <v>1116</v>
      </c>
      <c r="BI242" s="27" t="s">
        <v>1116</v>
      </c>
      <c r="BK242" s="27" t="s">
        <v>1116</v>
      </c>
      <c r="BM242" s="27" t="s">
        <v>1116</v>
      </c>
      <c r="BO242" s="27" t="s">
        <v>1116</v>
      </c>
      <c r="BQ242" s="27" t="s">
        <v>1116</v>
      </c>
      <c r="BS242" s="27" t="s">
        <v>1116</v>
      </c>
      <c r="BT242" s="26">
        <v>64</v>
      </c>
      <c r="BU242" s="27">
        <v>10</v>
      </c>
      <c r="BV242" s="26">
        <v>999</v>
      </c>
      <c r="BW242" s="27">
        <v>1</v>
      </c>
      <c r="BY242" s="27" t="s">
        <v>1116</v>
      </c>
      <c r="BZ242" s="26">
        <v>32</v>
      </c>
      <c r="CA242" s="27">
        <v>10</v>
      </c>
      <c r="CC242" s="27" t="s">
        <v>1116</v>
      </c>
      <c r="CE242" s="27" t="s">
        <v>1116</v>
      </c>
      <c r="CG242" s="27" t="s">
        <v>1116</v>
      </c>
      <c r="CI242" s="27" t="s">
        <v>1116</v>
      </c>
      <c r="CK242" s="27" t="s">
        <v>1116</v>
      </c>
      <c r="CM242" s="27" t="s">
        <v>1116</v>
      </c>
      <c r="CO242" s="27" t="s">
        <v>1116</v>
      </c>
      <c r="CP242" s="26">
        <v>999</v>
      </c>
      <c r="CQ242" s="27">
        <v>1</v>
      </c>
    </row>
    <row r="243" spans="1:95" ht="12.75" customHeight="1">
      <c r="A243" s="8">
        <v>234</v>
      </c>
      <c r="B243" s="22" t="s">
        <v>433</v>
      </c>
      <c r="C243" s="22" t="s">
        <v>304</v>
      </c>
      <c r="D243" s="10">
        <v>273</v>
      </c>
      <c r="E243" s="23">
        <v>39</v>
      </c>
      <c r="F243" s="2">
        <v>23</v>
      </c>
      <c r="G243" s="2">
        <v>5</v>
      </c>
      <c r="I243" s="25" t="s">
        <v>1116</v>
      </c>
      <c r="K243" s="25" t="s">
        <v>1116</v>
      </c>
      <c r="M243" s="25" t="s">
        <v>1116</v>
      </c>
      <c r="O243" s="25" t="s">
        <v>1116</v>
      </c>
      <c r="Q243" s="25" t="s">
        <v>1116</v>
      </c>
      <c r="S243" s="25" t="s">
        <v>1116</v>
      </c>
      <c r="U243" s="25" t="s">
        <v>1116</v>
      </c>
      <c r="W243" s="25" t="s">
        <v>1116</v>
      </c>
      <c r="Y243" s="25" t="s">
        <v>1116</v>
      </c>
      <c r="AA243" s="27" t="s">
        <v>1116</v>
      </c>
      <c r="AC243" s="27" t="s">
        <v>1116</v>
      </c>
      <c r="AE243" s="27" t="s">
        <v>1116</v>
      </c>
      <c r="AG243" s="27" t="s">
        <v>1116</v>
      </c>
      <c r="AI243" s="27" t="s">
        <v>1116</v>
      </c>
      <c r="AK243" s="27" t="s">
        <v>1116</v>
      </c>
      <c r="AM243" s="27" t="s">
        <v>1116</v>
      </c>
      <c r="AO243" s="27" t="s">
        <v>1116</v>
      </c>
      <c r="AQ243" s="27" t="s">
        <v>1116</v>
      </c>
      <c r="AR243" s="26">
        <v>128</v>
      </c>
      <c r="AS243" s="27">
        <v>8</v>
      </c>
      <c r="AU243" s="27" t="s">
        <v>1116</v>
      </c>
      <c r="AW243" s="27" t="s">
        <v>1116</v>
      </c>
      <c r="AY243" s="27" t="s">
        <v>1116</v>
      </c>
      <c r="BA243" s="27" t="s">
        <v>1116</v>
      </c>
      <c r="BC243" s="27" t="s">
        <v>1116</v>
      </c>
      <c r="BD243" s="26">
        <v>999</v>
      </c>
      <c r="BE243" s="27">
        <v>1</v>
      </c>
      <c r="BG243" s="27" t="s">
        <v>1116</v>
      </c>
      <c r="BI243" s="27" t="s">
        <v>1116</v>
      </c>
      <c r="BJ243" s="26">
        <v>999</v>
      </c>
      <c r="BK243" s="27">
        <v>1</v>
      </c>
      <c r="BM243" s="27" t="s">
        <v>1116</v>
      </c>
      <c r="BO243" s="27" t="s">
        <v>1116</v>
      </c>
      <c r="BQ243" s="27" t="s">
        <v>1116</v>
      </c>
      <c r="BS243" s="27" t="s">
        <v>1116</v>
      </c>
      <c r="BU243" s="27" t="s">
        <v>1116</v>
      </c>
      <c r="BW243" s="27" t="s">
        <v>1116</v>
      </c>
      <c r="BY243" s="27" t="s">
        <v>1116</v>
      </c>
      <c r="CA243" s="27" t="s">
        <v>1116</v>
      </c>
      <c r="CC243" s="27" t="s">
        <v>1116</v>
      </c>
      <c r="CE243" s="27" t="s">
        <v>1116</v>
      </c>
      <c r="CF243" s="26">
        <v>32</v>
      </c>
      <c r="CG243" s="27">
        <v>12</v>
      </c>
      <c r="CI243" s="27" t="s">
        <v>1116</v>
      </c>
      <c r="CK243" s="27" t="s">
        <v>1116</v>
      </c>
      <c r="CM243" s="27" t="s">
        <v>1116</v>
      </c>
      <c r="CO243" s="27" t="s">
        <v>1116</v>
      </c>
      <c r="CP243" s="26">
        <v>999</v>
      </c>
      <c r="CQ243" s="27">
        <v>1</v>
      </c>
    </row>
    <row r="244" spans="1:95" ht="12.75" customHeight="1">
      <c r="A244" s="8">
        <v>234</v>
      </c>
      <c r="B244" s="22" t="s">
        <v>434</v>
      </c>
      <c r="C244" s="22" t="s">
        <v>134</v>
      </c>
      <c r="D244" s="10">
        <v>312</v>
      </c>
      <c r="E244" s="23">
        <v>78</v>
      </c>
      <c r="F244" s="2">
        <v>23</v>
      </c>
      <c r="G244" s="2">
        <v>5</v>
      </c>
      <c r="I244" s="25" t="s">
        <v>1116</v>
      </c>
      <c r="K244" s="25" t="s">
        <v>1116</v>
      </c>
      <c r="M244" s="25" t="s">
        <v>1116</v>
      </c>
      <c r="O244" s="25" t="s">
        <v>1116</v>
      </c>
      <c r="Q244" s="25" t="s">
        <v>1116</v>
      </c>
      <c r="S244" s="25" t="s">
        <v>1116</v>
      </c>
      <c r="U244" s="25" t="s">
        <v>1116</v>
      </c>
      <c r="W244" s="25" t="s">
        <v>1116</v>
      </c>
      <c r="X244" s="24">
        <v>32</v>
      </c>
      <c r="Y244" s="25">
        <v>6</v>
      </c>
      <c r="AA244" s="27" t="s">
        <v>1116</v>
      </c>
      <c r="AC244" s="27" t="s">
        <v>1116</v>
      </c>
      <c r="AD244" s="26">
        <v>999</v>
      </c>
      <c r="AE244" s="27">
        <v>1</v>
      </c>
      <c r="AG244" s="27" t="s">
        <v>1116</v>
      </c>
      <c r="AI244" s="27" t="s">
        <v>1116</v>
      </c>
      <c r="AK244" s="27" t="s">
        <v>1116</v>
      </c>
      <c r="AM244" s="27" t="s">
        <v>1116</v>
      </c>
      <c r="AO244" s="27" t="s">
        <v>1116</v>
      </c>
      <c r="AQ244" s="27" t="s">
        <v>1116</v>
      </c>
      <c r="AR244" s="26">
        <v>128</v>
      </c>
      <c r="AS244" s="27">
        <v>8</v>
      </c>
      <c r="AU244" s="27" t="s">
        <v>1116</v>
      </c>
      <c r="AW244" s="27" t="s">
        <v>1116</v>
      </c>
      <c r="AY244" s="27" t="s">
        <v>1116</v>
      </c>
      <c r="BA244" s="27" t="s">
        <v>1116</v>
      </c>
      <c r="BB244" s="26">
        <v>999</v>
      </c>
      <c r="BC244" s="27">
        <v>1</v>
      </c>
      <c r="BE244" s="27" t="s">
        <v>1116</v>
      </c>
      <c r="BG244" s="27" t="s">
        <v>1116</v>
      </c>
      <c r="BI244" s="27" t="s">
        <v>1116</v>
      </c>
      <c r="BK244" s="27" t="s">
        <v>1116</v>
      </c>
      <c r="BL244" s="26">
        <v>128</v>
      </c>
      <c r="BM244" s="27">
        <v>7</v>
      </c>
      <c r="BO244" s="27" t="s">
        <v>1116</v>
      </c>
      <c r="BQ244" s="27" t="s">
        <v>1116</v>
      </c>
      <c r="BS244" s="27" t="s">
        <v>1116</v>
      </c>
      <c r="BU244" s="27" t="s">
        <v>1116</v>
      </c>
      <c r="BW244" s="27" t="s">
        <v>1116</v>
      </c>
      <c r="BY244" s="27" t="s">
        <v>1116</v>
      </c>
      <c r="CA244" s="27" t="s">
        <v>1116</v>
      </c>
      <c r="CC244" s="27" t="s">
        <v>1116</v>
      </c>
      <c r="CE244" s="27" t="s">
        <v>1116</v>
      </c>
      <c r="CG244" s="27" t="s">
        <v>1116</v>
      </c>
      <c r="CI244" s="27" t="s">
        <v>1116</v>
      </c>
      <c r="CK244" s="27" t="s">
        <v>1116</v>
      </c>
      <c r="CM244" s="27" t="s">
        <v>1116</v>
      </c>
      <c r="CO244" s="27" t="s">
        <v>1116</v>
      </c>
      <c r="CQ244" s="27" t="s">
        <v>1116</v>
      </c>
    </row>
    <row r="245" spans="1:95" ht="12.75" customHeight="1">
      <c r="A245" s="8">
        <v>241</v>
      </c>
      <c r="B245" s="22" t="s">
        <v>435</v>
      </c>
      <c r="C245" s="22" t="s">
        <v>360</v>
      </c>
      <c r="D245" s="10">
        <v>217</v>
      </c>
      <c r="E245" s="23">
        <v>-24</v>
      </c>
      <c r="F245" s="2">
        <v>22</v>
      </c>
      <c r="G245" s="2">
        <v>2</v>
      </c>
      <c r="H245" s="24">
        <v>999</v>
      </c>
      <c r="I245" s="25">
        <v>1</v>
      </c>
      <c r="K245" s="25" t="s">
        <v>1116</v>
      </c>
      <c r="M245" s="25" t="s">
        <v>1116</v>
      </c>
      <c r="O245" s="25" t="s">
        <v>1116</v>
      </c>
      <c r="Q245" s="25" t="s">
        <v>1116</v>
      </c>
      <c r="S245" s="25" t="s">
        <v>1116</v>
      </c>
      <c r="U245" s="25" t="s">
        <v>1116</v>
      </c>
      <c r="W245" s="25" t="s">
        <v>1116</v>
      </c>
      <c r="Y245" s="25" t="s">
        <v>1116</v>
      </c>
      <c r="AA245" s="27" t="s">
        <v>1116</v>
      </c>
      <c r="AC245" s="27" t="s">
        <v>1116</v>
      </c>
      <c r="AE245" s="27" t="s">
        <v>1116</v>
      </c>
      <c r="AG245" s="27" t="s">
        <v>1116</v>
      </c>
      <c r="AI245" s="27" t="s">
        <v>1116</v>
      </c>
      <c r="AK245" s="27" t="s">
        <v>1116</v>
      </c>
      <c r="AM245" s="27" t="s">
        <v>1116</v>
      </c>
      <c r="AO245" s="27" t="s">
        <v>1116</v>
      </c>
      <c r="AQ245" s="27" t="s">
        <v>1116</v>
      </c>
      <c r="AS245" s="27" t="s">
        <v>1116</v>
      </c>
      <c r="AU245" s="27" t="s">
        <v>1116</v>
      </c>
      <c r="AW245" s="27" t="s">
        <v>1116</v>
      </c>
      <c r="AY245" s="27" t="s">
        <v>1116</v>
      </c>
      <c r="BA245" s="27" t="s">
        <v>1116</v>
      </c>
      <c r="BC245" s="27" t="s">
        <v>1116</v>
      </c>
      <c r="BE245" s="27" t="s">
        <v>1116</v>
      </c>
      <c r="BG245" s="27" t="s">
        <v>1116</v>
      </c>
      <c r="BI245" s="27" t="s">
        <v>1116</v>
      </c>
      <c r="BK245" s="27" t="s">
        <v>1116</v>
      </c>
      <c r="BM245" s="27" t="s">
        <v>1116</v>
      </c>
      <c r="BO245" s="27" t="s">
        <v>1116</v>
      </c>
      <c r="BQ245" s="27" t="s">
        <v>1116</v>
      </c>
      <c r="BR245" s="26">
        <v>4</v>
      </c>
      <c r="BS245" s="27">
        <v>21</v>
      </c>
      <c r="BU245" s="27" t="s">
        <v>1116</v>
      </c>
      <c r="BW245" s="27" t="s">
        <v>1116</v>
      </c>
      <c r="BY245" s="27" t="s">
        <v>1116</v>
      </c>
      <c r="CA245" s="27" t="s">
        <v>1116</v>
      </c>
      <c r="CC245" s="27" t="s">
        <v>1116</v>
      </c>
      <c r="CE245" s="27" t="s">
        <v>1116</v>
      </c>
      <c r="CG245" s="27" t="s">
        <v>1116</v>
      </c>
      <c r="CI245" s="27" t="s">
        <v>1116</v>
      </c>
      <c r="CK245" s="27" t="s">
        <v>1116</v>
      </c>
      <c r="CM245" s="27" t="s">
        <v>1116</v>
      </c>
      <c r="CO245" s="27" t="s">
        <v>1116</v>
      </c>
      <c r="CQ245" s="27" t="s">
        <v>1116</v>
      </c>
    </row>
    <row r="246" spans="1:95" ht="12.75" customHeight="1">
      <c r="A246" s="8">
        <v>241</v>
      </c>
      <c r="B246" s="22" t="s">
        <v>436</v>
      </c>
      <c r="C246" s="22" t="s">
        <v>197</v>
      </c>
      <c r="D246" s="10">
        <v>236</v>
      </c>
      <c r="E246" s="23">
        <v>-5</v>
      </c>
      <c r="F246" s="2">
        <v>22</v>
      </c>
      <c r="G246" s="2">
        <v>3</v>
      </c>
      <c r="H246" s="24">
        <v>999</v>
      </c>
      <c r="I246" s="25">
        <v>1</v>
      </c>
      <c r="K246" s="25" t="s">
        <v>1116</v>
      </c>
      <c r="M246" s="25" t="s">
        <v>1116</v>
      </c>
      <c r="O246" s="25" t="s">
        <v>1116</v>
      </c>
      <c r="Q246" s="25" t="s">
        <v>1116</v>
      </c>
      <c r="S246" s="25" t="s">
        <v>1116</v>
      </c>
      <c r="U246" s="25" t="s">
        <v>1116</v>
      </c>
      <c r="W246" s="25" t="s">
        <v>1116</v>
      </c>
      <c r="Y246" s="25" t="s">
        <v>1116</v>
      </c>
      <c r="AA246" s="27" t="s">
        <v>1116</v>
      </c>
      <c r="AC246" s="27" t="s">
        <v>1116</v>
      </c>
      <c r="AE246" s="27" t="s">
        <v>1116</v>
      </c>
      <c r="AG246" s="27" t="s">
        <v>1116</v>
      </c>
      <c r="AH246" s="26">
        <v>64</v>
      </c>
      <c r="AI246" s="27">
        <v>8</v>
      </c>
      <c r="AK246" s="27" t="s">
        <v>1116</v>
      </c>
      <c r="AM246" s="27" t="s">
        <v>1116</v>
      </c>
      <c r="AO246" s="27" t="s">
        <v>1116</v>
      </c>
      <c r="AQ246" s="27" t="s">
        <v>1116</v>
      </c>
      <c r="AS246" s="27" t="s">
        <v>1116</v>
      </c>
      <c r="AU246" s="27" t="s">
        <v>1116</v>
      </c>
      <c r="AW246" s="27" t="s">
        <v>1116</v>
      </c>
      <c r="AY246" s="27" t="s">
        <v>1116</v>
      </c>
      <c r="BA246" s="27" t="s">
        <v>1116</v>
      </c>
      <c r="BC246" s="27" t="s">
        <v>1116</v>
      </c>
      <c r="BE246" s="27" t="s">
        <v>1116</v>
      </c>
      <c r="BG246" s="27" t="s">
        <v>1116</v>
      </c>
      <c r="BI246" s="27" t="s">
        <v>1116</v>
      </c>
      <c r="BK246" s="27" t="s">
        <v>1116</v>
      </c>
      <c r="BM246" s="27" t="s">
        <v>1116</v>
      </c>
      <c r="BO246" s="27" t="s">
        <v>1116</v>
      </c>
      <c r="BQ246" s="27" t="s">
        <v>1116</v>
      </c>
      <c r="BS246" s="27" t="s">
        <v>1116</v>
      </c>
      <c r="BU246" s="27" t="s">
        <v>1116</v>
      </c>
      <c r="BW246" s="27" t="s">
        <v>1116</v>
      </c>
      <c r="BX246" s="26">
        <v>64</v>
      </c>
      <c r="BY246" s="27">
        <v>13</v>
      </c>
      <c r="CA246" s="27" t="s">
        <v>1116</v>
      </c>
      <c r="CC246" s="27" t="s">
        <v>1116</v>
      </c>
      <c r="CE246" s="27" t="s">
        <v>1116</v>
      </c>
      <c r="CG246" s="27" t="s">
        <v>1116</v>
      </c>
      <c r="CI246" s="27" t="s">
        <v>1116</v>
      </c>
      <c r="CK246" s="27" t="s">
        <v>1116</v>
      </c>
      <c r="CM246" s="27" t="s">
        <v>1116</v>
      </c>
      <c r="CO246" s="27" t="s">
        <v>1116</v>
      </c>
      <c r="CQ246" s="27" t="s">
        <v>1116</v>
      </c>
    </row>
    <row r="247" spans="1:95" ht="12.75" customHeight="1">
      <c r="A247" s="8">
        <v>241</v>
      </c>
      <c r="B247" s="22" t="s">
        <v>437</v>
      </c>
      <c r="C247" s="22" t="s">
        <v>310</v>
      </c>
      <c r="D247" s="10">
        <v>236</v>
      </c>
      <c r="E247" s="23">
        <v>-5</v>
      </c>
      <c r="F247" s="2">
        <v>22</v>
      </c>
      <c r="G247" s="2">
        <v>3</v>
      </c>
      <c r="I247" s="25" t="s">
        <v>1116</v>
      </c>
      <c r="K247" s="25" t="s">
        <v>1116</v>
      </c>
      <c r="L247" s="24">
        <v>128</v>
      </c>
      <c r="M247" s="25">
        <v>15</v>
      </c>
      <c r="O247" s="25" t="s">
        <v>1116</v>
      </c>
      <c r="Q247" s="25" t="s">
        <v>1116</v>
      </c>
      <c r="S247" s="25" t="s">
        <v>1116</v>
      </c>
      <c r="U247" s="25" t="s">
        <v>1116</v>
      </c>
      <c r="W247" s="25" t="s">
        <v>1116</v>
      </c>
      <c r="Y247" s="25" t="s">
        <v>1116</v>
      </c>
      <c r="AA247" s="27" t="s">
        <v>1116</v>
      </c>
      <c r="AB247" s="26">
        <v>64</v>
      </c>
      <c r="AC247" s="27">
        <v>6</v>
      </c>
      <c r="AE247" s="27" t="s">
        <v>1116</v>
      </c>
      <c r="AG247" s="27" t="s">
        <v>1116</v>
      </c>
      <c r="AI247" s="27" t="s">
        <v>1116</v>
      </c>
      <c r="AK247" s="27" t="s">
        <v>1116</v>
      </c>
      <c r="AM247" s="27" t="s">
        <v>1116</v>
      </c>
      <c r="AO247" s="27" t="s">
        <v>1116</v>
      </c>
      <c r="AQ247" s="27" t="s">
        <v>1116</v>
      </c>
      <c r="AS247" s="27" t="s">
        <v>1116</v>
      </c>
      <c r="AU247" s="27" t="s">
        <v>1116</v>
      </c>
      <c r="AW247" s="27" t="s">
        <v>1116</v>
      </c>
      <c r="AY247" s="27" t="s">
        <v>1116</v>
      </c>
      <c r="BA247" s="27" t="s">
        <v>1116</v>
      </c>
      <c r="BC247" s="27" t="s">
        <v>1116</v>
      </c>
      <c r="BE247" s="27" t="s">
        <v>1116</v>
      </c>
      <c r="BG247" s="27" t="s">
        <v>1116</v>
      </c>
      <c r="BI247" s="27" t="s">
        <v>1116</v>
      </c>
      <c r="BK247" s="27" t="s">
        <v>1116</v>
      </c>
      <c r="BM247" s="27" t="s">
        <v>1116</v>
      </c>
      <c r="BO247" s="27" t="s">
        <v>1116</v>
      </c>
      <c r="BQ247" s="27" t="s">
        <v>1116</v>
      </c>
      <c r="BS247" s="27" t="s">
        <v>1116</v>
      </c>
      <c r="BU247" s="27" t="s">
        <v>1116</v>
      </c>
      <c r="BW247" s="27" t="s">
        <v>1116</v>
      </c>
      <c r="BY247" s="27" t="s">
        <v>1116</v>
      </c>
      <c r="CA247" s="27" t="s">
        <v>1116</v>
      </c>
      <c r="CC247" s="27" t="s">
        <v>1116</v>
      </c>
      <c r="CE247" s="27" t="s">
        <v>1116</v>
      </c>
      <c r="CG247" s="27" t="s">
        <v>1116</v>
      </c>
      <c r="CH247" s="26">
        <v>999</v>
      </c>
      <c r="CI247" s="27">
        <v>1</v>
      </c>
      <c r="CK247" s="27" t="s">
        <v>1116</v>
      </c>
      <c r="CM247" s="27" t="s">
        <v>1116</v>
      </c>
      <c r="CO247" s="27" t="s">
        <v>1116</v>
      </c>
      <c r="CQ247" s="27" t="s">
        <v>1116</v>
      </c>
    </row>
    <row r="248" spans="1:95" ht="12.75" customHeight="1">
      <c r="A248" s="8">
        <v>241</v>
      </c>
      <c r="B248" s="22" t="s">
        <v>438</v>
      </c>
      <c r="C248" s="22" t="s">
        <v>344</v>
      </c>
      <c r="D248" s="10">
        <v>281</v>
      </c>
      <c r="E248" s="23">
        <v>40</v>
      </c>
      <c r="F248" s="2">
        <v>22</v>
      </c>
      <c r="G248" s="2">
        <v>4</v>
      </c>
      <c r="I248" s="25" t="s">
        <v>1116</v>
      </c>
      <c r="K248" s="25" t="s">
        <v>1116</v>
      </c>
      <c r="M248" s="25" t="s">
        <v>1116</v>
      </c>
      <c r="O248" s="25" t="s">
        <v>1116</v>
      </c>
      <c r="Q248" s="25" t="s">
        <v>1116</v>
      </c>
      <c r="S248" s="25" t="s">
        <v>1116</v>
      </c>
      <c r="U248" s="25" t="s">
        <v>1116</v>
      </c>
      <c r="W248" s="25" t="s">
        <v>1116</v>
      </c>
      <c r="Y248" s="25" t="s">
        <v>1116</v>
      </c>
      <c r="Z248" s="26">
        <v>999</v>
      </c>
      <c r="AA248" s="27">
        <v>1</v>
      </c>
      <c r="AC248" s="27" t="s">
        <v>1116</v>
      </c>
      <c r="AE248" s="27" t="s">
        <v>1116</v>
      </c>
      <c r="AG248" s="27" t="s">
        <v>1116</v>
      </c>
      <c r="AI248" s="27" t="s">
        <v>1116</v>
      </c>
      <c r="AK248" s="27" t="s">
        <v>1116</v>
      </c>
      <c r="AM248" s="27" t="s">
        <v>1116</v>
      </c>
      <c r="AO248" s="27" t="s">
        <v>1116</v>
      </c>
      <c r="AQ248" s="27" t="s">
        <v>1116</v>
      </c>
      <c r="AS248" s="27" t="s">
        <v>1116</v>
      </c>
      <c r="AU248" s="27" t="s">
        <v>1116</v>
      </c>
      <c r="AW248" s="27" t="s">
        <v>1116</v>
      </c>
      <c r="AY248" s="27" t="s">
        <v>1116</v>
      </c>
      <c r="BA248" s="27" t="s">
        <v>1116</v>
      </c>
      <c r="BC248" s="27" t="s">
        <v>1116</v>
      </c>
      <c r="BE248" s="27" t="s">
        <v>1116</v>
      </c>
      <c r="BG248" s="27" t="s">
        <v>1116</v>
      </c>
      <c r="BH248" s="26">
        <v>64</v>
      </c>
      <c r="BI248" s="27">
        <v>6</v>
      </c>
      <c r="BK248" s="27" t="s">
        <v>1116</v>
      </c>
      <c r="BM248" s="27" t="s">
        <v>1116</v>
      </c>
      <c r="BN248" s="26">
        <v>32</v>
      </c>
      <c r="BO248" s="27">
        <v>14</v>
      </c>
      <c r="BQ248" s="27" t="s">
        <v>1116</v>
      </c>
      <c r="BS248" s="27" t="s">
        <v>1116</v>
      </c>
      <c r="BU248" s="27" t="s">
        <v>1116</v>
      </c>
      <c r="BW248" s="27" t="s">
        <v>1116</v>
      </c>
      <c r="BY248" s="27" t="s">
        <v>1116</v>
      </c>
      <c r="CA248" s="27" t="s">
        <v>1116</v>
      </c>
      <c r="CC248" s="27" t="s">
        <v>1116</v>
      </c>
      <c r="CE248" s="27" t="s">
        <v>1116</v>
      </c>
      <c r="CG248" s="27" t="s">
        <v>1116</v>
      </c>
      <c r="CI248" s="27" t="s">
        <v>1116</v>
      </c>
      <c r="CK248" s="27" t="s">
        <v>1116</v>
      </c>
      <c r="CM248" s="27" t="s">
        <v>1116</v>
      </c>
      <c r="CO248" s="27" t="s">
        <v>1116</v>
      </c>
      <c r="CP248" s="26">
        <v>999</v>
      </c>
      <c r="CQ248" s="27">
        <v>1</v>
      </c>
    </row>
    <row r="249" spans="1:95" ht="12.75" customHeight="1">
      <c r="A249" s="8">
        <v>241</v>
      </c>
      <c r="B249" s="22" t="s">
        <v>439</v>
      </c>
      <c r="C249" s="22" t="s">
        <v>440</v>
      </c>
      <c r="D249" s="10">
        <v>281</v>
      </c>
      <c r="E249" s="23">
        <v>40</v>
      </c>
      <c r="F249" s="2">
        <v>22</v>
      </c>
      <c r="G249" s="2">
        <v>3</v>
      </c>
      <c r="I249" s="25" t="s">
        <v>1116</v>
      </c>
      <c r="K249" s="25" t="s">
        <v>1116</v>
      </c>
      <c r="M249" s="25" t="s">
        <v>1116</v>
      </c>
      <c r="O249" s="25" t="s">
        <v>1116</v>
      </c>
      <c r="Q249" s="25" t="s">
        <v>1116</v>
      </c>
      <c r="S249" s="25" t="s">
        <v>1116</v>
      </c>
      <c r="U249" s="25" t="s">
        <v>1116</v>
      </c>
      <c r="W249" s="25" t="s">
        <v>1116</v>
      </c>
      <c r="Y249" s="25" t="s">
        <v>1116</v>
      </c>
      <c r="AA249" s="27" t="s">
        <v>1116</v>
      </c>
      <c r="AC249" s="27" t="s">
        <v>1116</v>
      </c>
      <c r="AE249" s="27" t="s">
        <v>1116</v>
      </c>
      <c r="AG249" s="27" t="s">
        <v>1116</v>
      </c>
      <c r="AI249" s="27" t="s">
        <v>1116</v>
      </c>
      <c r="AK249" s="27" t="s">
        <v>1116</v>
      </c>
      <c r="AM249" s="27" t="s">
        <v>1116</v>
      </c>
      <c r="AO249" s="27" t="s">
        <v>1116</v>
      </c>
      <c r="AQ249" s="27" t="s">
        <v>1116</v>
      </c>
      <c r="AS249" s="27" t="s">
        <v>1116</v>
      </c>
      <c r="AU249" s="27" t="s">
        <v>1116</v>
      </c>
      <c r="AW249" s="27" t="s">
        <v>1116</v>
      </c>
      <c r="AY249" s="27" t="s">
        <v>1116</v>
      </c>
      <c r="AZ249" s="26">
        <v>999</v>
      </c>
      <c r="BA249" s="27">
        <v>1</v>
      </c>
      <c r="BC249" s="27" t="s">
        <v>1116</v>
      </c>
      <c r="BE249" s="27" t="s">
        <v>1116</v>
      </c>
      <c r="BG249" s="27" t="s">
        <v>1116</v>
      </c>
      <c r="BI249" s="27" t="s">
        <v>1116</v>
      </c>
      <c r="BK249" s="27" t="s">
        <v>1116</v>
      </c>
      <c r="BM249" s="27" t="s">
        <v>1116</v>
      </c>
      <c r="BO249" s="27" t="s">
        <v>1116</v>
      </c>
      <c r="BP249" s="26">
        <v>999</v>
      </c>
      <c r="BQ249" s="27">
        <v>1</v>
      </c>
      <c r="BS249" s="27" t="s">
        <v>1116</v>
      </c>
      <c r="BU249" s="27" t="s">
        <v>1116</v>
      </c>
      <c r="BW249" s="27" t="s">
        <v>1116</v>
      </c>
      <c r="BX249" s="26">
        <v>32</v>
      </c>
      <c r="BY249" s="27">
        <v>20</v>
      </c>
      <c r="CA249" s="27" t="s">
        <v>1116</v>
      </c>
      <c r="CC249" s="27" t="s">
        <v>1116</v>
      </c>
      <c r="CE249" s="27" t="s">
        <v>1116</v>
      </c>
      <c r="CG249" s="27" t="s">
        <v>1116</v>
      </c>
      <c r="CI249" s="27" t="s">
        <v>1116</v>
      </c>
      <c r="CK249" s="27" t="s">
        <v>1116</v>
      </c>
      <c r="CM249" s="27" t="s">
        <v>1116</v>
      </c>
      <c r="CO249" s="27" t="s">
        <v>1116</v>
      </c>
      <c r="CQ249" s="27" t="s">
        <v>1116</v>
      </c>
    </row>
    <row r="250" spans="1:95" ht="12.75" customHeight="1">
      <c r="A250" s="8">
        <v>246</v>
      </c>
      <c r="B250" s="22" t="s">
        <v>441</v>
      </c>
      <c r="C250" s="22" t="s">
        <v>158</v>
      </c>
      <c r="D250" s="10">
        <v>293</v>
      </c>
      <c r="E250" s="23">
        <v>47</v>
      </c>
      <c r="F250" s="2">
        <v>20</v>
      </c>
      <c r="G250" s="2">
        <v>9</v>
      </c>
      <c r="I250" s="25" t="s">
        <v>1116</v>
      </c>
      <c r="K250" s="25" t="s">
        <v>1116</v>
      </c>
      <c r="L250" s="24">
        <v>999</v>
      </c>
      <c r="M250" s="25">
        <v>1</v>
      </c>
      <c r="O250" s="25" t="s">
        <v>1116</v>
      </c>
      <c r="Q250" s="25" t="s">
        <v>1116</v>
      </c>
      <c r="S250" s="25" t="s">
        <v>1116</v>
      </c>
      <c r="U250" s="25" t="s">
        <v>1116</v>
      </c>
      <c r="W250" s="25" t="s">
        <v>1116</v>
      </c>
      <c r="Y250" s="25" t="s">
        <v>1116</v>
      </c>
      <c r="AA250" s="27" t="s">
        <v>1116</v>
      </c>
      <c r="AB250" s="26">
        <v>64</v>
      </c>
      <c r="AC250" s="27">
        <v>6</v>
      </c>
      <c r="AE250" s="27" t="s">
        <v>1116</v>
      </c>
      <c r="AG250" s="27" t="s">
        <v>1116</v>
      </c>
      <c r="AI250" s="27" t="s">
        <v>1116</v>
      </c>
      <c r="AK250" s="27" t="s">
        <v>1116</v>
      </c>
      <c r="AL250" s="26">
        <v>999</v>
      </c>
      <c r="AM250" s="27">
        <v>1</v>
      </c>
      <c r="AO250" s="27" t="s">
        <v>1116</v>
      </c>
      <c r="AQ250" s="27" t="s">
        <v>1116</v>
      </c>
      <c r="AS250" s="27" t="s">
        <v>1116</v>
      </c>
      <c r="AT250" s="26">
        <v>64</v>
      </c>
      <c r="AU250" s="27">
        <v>6</v>
      </c>
      <c r="AV250" s="26">
        <v>999</v>
      </c>
      <c r="AW250" s="27">
        <v>1</v>
      </c>
      <c r="AY250" s="27" t="s">
        <v>1116</v>
      </c>
      <c r="BA250" s="27" t="s">
        <v>1116</v>
      </c>
      <c r="BC250" s="27" t="s">
        <v>1116</v>
      </c>
      <c r="BE250" s="27" t="s">
        <v>1116</v>
      </c>
      <c r="BG250" s="27" t="s">
        <v>1116</v>
      </c>
      <c r="BH250" s="26">
        <v>999</v>
      </c>
      <c r="BI250" s="27">
        <v>1</v>
      </c>
      <c r="BK250" s="27" t="s">
        <v>1116</v>
      </c>
      <c r="BM250" s="27" t="s">
        <v>1116</v>
      </c>
      <c r="BO250" s="27" t="s">
        <v>1116</v>
      </c>
      <c r="BQ250" s="27" t="s">
        <v>1116</v>
      </c>
      <c r="BS250" s="27" t="s">
        <v>1116</v>
      </c>
      <c r="BT250" s="26">
        <v>999</v>
      </c>
      <c r="BU250" s="27">
        <v>1</v>
      </c>
      <c r="BW250" s="27" t="s">
        <v>1116</v>
      </c>
      <c r="BY250" s="27" t="s">
        <v>1116</v>
      </c>
      <c r="BZ250" s="26">
        <v>999</v>
      </c>
      <c r="CA250" s="27">
        <v>1</v>
      </c>
      <c r="CC250" s="27" t="s">
        <v>1116</v>
      </c>
      <c r="CE250" s="27" t="s">
        <v>1116</v>
      </c>
      <c r="CG250" s="27" t="s">
        <v>1116</v>
      </c>
      <c r="CI250" s="27" t="s">
        <v>1116</v>
      </c>
      <c r="CK250" s="27" t="s">
        <v>1116</v>
      </c>
      <c r="CM250" s="27" t="s">
        <v>1116</v>
      </c>
      <c r="CN250" s="26">
        <v>64</v>
      </c>
      <c r="CO250" s="27">
        <v>6</v>
      </c>
      <c r="CQ250" s="27" t="s">
        <v>1116</v>
      </c>
    </row>
    <row r="251" spans="1:95" ht="12.75" customHeight="1">
      <c r="A251" s="8">
        <v>246</v>
      </c>
      <c r="B251" s="22" t="s">
        <v>442</v>
      </c>
      <c r="C251" s="22" t="s">
        <v>378</v>
      </c>
      <c r="D251" s="10">
        <v>363</v>
      </c>
      <c r="E251" s="23">
        <v>117</v>
      </c>
      <c r="F251" s="2">
        <v>20</v>
      </c>
      <c r="G251" s="2">
        <v>3</v>
      </c>
      <c r="I251" s="25" t="s">
        <v>1116</v>
      </c>
      <c r="K251" s="25" t="s">
        <v>1116</v>
      </c>
      <c r="L251" s="24">
        <v>999</v>
      </c>
      <c r="M251" s="25">
        <v>1</v>
      </c>
      <c r="O251" s="25" t="s">
        <v>1116</v>
      </c>
      <c r="Q251" s="25" t="s">
        <v>1116</v>
      </c>
      <c r="S251" s="25" t="s">
        <v>1116</v>
      </c>
      <c r="T251" s="24">
        <v>32</v>
      </c>
      <c r="U251" s="25">
        <v>7</v>
      </c>
      <c r="W251" s="25" t="s">
        <v>1116</v>
      </c>
      <c r="Y251" s="25" t="s">
        <v>1116</v>
      </c>
      <c r="AA251" s="27" t="s">
        <v>1116</v>
      </c>
      <c r="AC251" s="27" t="s">
        <v>1116</v>
      </c>
      <c r="AE251" s="27" t="s">
        <v>1116</v>
      </c>
      <c r="AG251" s="27" t="s">
        <v>1116</v>
      </c>
      <c r="AI251" s="27" t="s">
        <v>1116</v>
      </c>
      <c r="AK251" s="27" t="s">
        <v>1116</v>
      </c>
      <c r="AM251" s="27" t="s">
        <v>1116</v>
      </c>
      <c r="AO251" s="27" t="s">
        <v>1116</v>
      </c>
      <c r="AQ251" s="27" t="s">
        <v>1116</v>
      </c>
      <c r="AS251" s="27" t="s">
        <v>1116</v>
      </c>
      <c r="AU251" s="27" t="s">
        <v>1116</v>
      </c>
      <c r="AW251" s="27" t="s">
        <v>1116</v>
      </c>
      <c r="AY251" s="27" t="s">
        <v>1116</v>
      </c>
      <c r="BA251" s="27" t="s">
        <v>1116</v>
      </c>
      <c r="BC251" s="27" t="s">
        <v>1116</v>
      </c>
      <c r="BE251" s="27" t="s">
        <v>1116</v>
      </c>
      <c r="BG251" s="27" t="s">
        <v>1116</v>
      </c>
      <c r="BI251" s="27" t="s">
        <v>1116</v>
      </c>
      <c r="BK251" s="27" t="s">
        <v>1116</v>
      </c>
      <c r="BM251" s="27" t="s">
        <v>1116</v>
      </c>
      <c r="BO251" s="27" t="s">
        <v>1116</v>
      </c>
      <c r="BQ251" s="27" t="s">
        <v>1116</v>
      </c>
      <c r="BS251" s="27" t="s">
        <v>1116</v>
      </c>
      <c r="BU251" s="27" t="s">
        <v>1116</v>
      </c>
      <c r="BW251" s="27" t="s">
        <v>1116</v>
      </c>
      <c r="BY251" s="27" t="s">
        <v>1116</v>
      </c>
      <c r="CA251" s="27" t="s">
        <v>1116</v>
      </c>
      <c r="CC251" s="27" t="s">
        <v>1116</v>
      </c>
      <c r="CE251" s="27" t="s">
        <v>1116</v>
      </c>
      <c r="CF251" s="26">
        <v>32</v>
      </c>
      <c r="CG251" s="27">
        <v>12</v>
      </c>
      <c r="CI251" s="27" t="s">
        <v>1116</v>
      </c>
      <c r="CK251" s="27" t="s">
        <v>1116</v>
      </c>
      <c r="CM251" s="27" t="s">
        <v>1116</v>
      </c>
      <c r="CO251" s="27" t="s">
        <v>1116</v>
      </c>
      <c r="CQ251" s="27" t="s">
        <v>1116</v>
      </c>
    </row>
    <row r="252" spans="1:95" ht="12.75" customHeight="1">
      <c r="A252" s="8">
        <v>246</v>
      </c>
      <c r="B252" s="22" t="s">
        <v>443</v>
      </c>
      <c r="C252" s="22" t="s">
        <v>225</v>
      </c>
      <c r="D252" s="10">
        <v>286</v>
      </c>
      <c r="E252" s="23">
        <v>40</v>
      </c>
      <c r="F252" s="2">
        <v>20</v>
      </c>
      <c r="G252" s="2">
        <v>4</v>
      </c>
      <c r="I252" s="25" t="s">
        <v>1116</v>
      </c>
      <c r="K252" s="25" t="s">
        <v>1116</v>
      </c>
      <c r="M252" s="25" t="s">
        <v>1116</v>
      </c>
      <c r="O252" s="25" t="s">
        <v>1116</v>
      </c>
      <c r="Q252" s="25" t="s">
        <v>1116</v>
      </c>
      <c r="S252" s="25" t="s">
        <v>1116</v>
      </c>
      <c r="U252" s="25" t="s">
        <v>1116</v>
      </c>
      <c r="W252" s="25" t="s">
        <v>1116</v>
      </c>
      <c r="Y252" s="25" t="s">
        <v>1116</v>
      </c>
      <c r="AA252" s="27" t="s">
        <v>1116</v>
      </c>
      <c r="AC252" s="27" t="s">
        <v>1116</v>
      </c>
      <c r="AE252" s="27" t="s">
        <v>1116</v>
      </c>
      <c r="AG252" s="27" t="s">
        <v>1116</v>
      </c>
      <c r="AI252" s="27" t="s">
        <v>1116</v>
      </c>
      <c r="AK252" s="27" t="s">
        <v>1116</v>
      </c>
      <c r="AM252" s="27" t="s">
        <v>1116</v>
      </c>
      <c r="AO252" s="27" t="s">
        <v>1116</v>
      </c>
      <c r="AQ252" s="27" t="s">
        <v>1116</v>
      </c>
      <c r="AR252" s="26">
        <v>999</v>
      </c>
      <c r="AS252" s="27">
        <v>1</v>
      </c>
      <c r="AU252" s="27" t="s">
        <v>1116</v>
      </c>
      <c r="AW252" s="27" t="s">
        <v>1116</v>
      </c>
      <c r="AY252" s="27" t="s">
        <v>1116</v>
      </c>
      <c r="BA252" s="27" t="s">
        <v>1116</v>
      </c>
      <c r="BC252" s="27" t="s">
        <v>1116</v>
      </c>
      <c r="BD252" s="26">
        <v>999</v>
      </c>
      <c r="BE252" s="27">
        <v>1</v>
      </c>
      <c r="BG252" s="27" t="s">
        <v>1116</v>
      </c>
      <c r="BH252" s="26">
        <v>64</v>
      </c>
      <c r="BI252" s="27">
        <v>6</v>
      </c>
      <c r="BK252" s="27" t="s">
        <v>1116</v>
      </c>
      <c r="BM252" s="27" t="s">
        <v>1116</v>
      </c>
      <c r="BO252" s="27" t="s">
        <v>1116</v>
      </c>
      <c r="BQ252" s="27" t="s">
        <v>1116</v>
      </c>
      <c r="BS252" s="27" t="s">
        <v>1116</v>
      </c>
      <c r="BU252" s="27" t="s">
        <v>1116</v>
      </c>
      <c r="BW252" s="27" t="s">
        <v>1116</v>
      </c>
      <c r="BY252" s="27" t="s">
        <v>1116</v>
      </c>
      <c r="CA252" s="27" t="s">
        <v>1116</v>
      </c>
      <c r="CC252" s="27" t="s">
        <v>1116</v>
      </c>
      <c r="CE252" s="27" t="s">
        <v>1116</v>
      </c>
      <c r="CF252" s="26">
        <v>32</v>
      </c>
      <c r="CG252" s="27">
        <v>12</v>
      </c>
      <c r="CI252" s="27" t="s">
        <v>1116</v>
      </c>
      <c r="CK252" s="27" t="s">
        <v>1116</v>
      </c>
      <c r="CM252" s="27" t="s">
        <v>1116</v>
      </c>
      <c r="CO252" s="27" t="s">
        <v>1116</v>
      </c>
      <c r="CQ252" s="27" t="s">
        <v>1116</v>
      </c>
    </row>
    <row r="253" spans="1:95" ht="12.75" customHeight="1">
      <c r="A253" s="8">
        <v>246</v>
      </c>
      <c r="B253" s="22" t="s">
        <v>444</v>
      </c>
      <c r="C253" s="22" t="s">
        <v>318</v>
      </c>
      <c r="D253" s="10">
        <v>302</v>
      </c>
      <c r="E253" s="23">
        <v>56</v>
      </c>
      <c r="F253" s="2">
        <v>20</v>
      </c>
      <c r="G253" s="2">
        <v>5</v>
      </c>
      <c r="I253" s="25" t="s">
        <v>1116</v>
      </c>
      <c r="K253" s="25" t="s">
        <v>1116</v>
      </c>
      <c r="M253" s="25" t="s">
        <v>1116</v>
      </c>
      <c r="O253" s="25" t="s">
        <v>1116</v>
      </c>
      <c r="Q253" s="25" t="s">
        <v>1116</v>
      </c>
      <c r="S253" s="25" t="s">
        <v>1116</v>
      </c>
      <c r="U253" s="25" t="s">
        <v>1116</v>
      </c>
      <c r="V253" s="24">
        <v>32</v>
      </c>
      <c r="W253" s="25">
        <v>16</v>
      </c>
      <c r="Y253" s="25" t="s">
        <v>1116</v>
      </c>
      <c r="AA253" s="27" t="s">
        <v>1116</v>
      </c>
      <c r="AC253" s="27" t="s">
        <v>1116</v>
      </c>
      <c r="AE253" s="27" t="s">
        <v>1116</v>
      </c>
      <c r="AG253" s="27" t="s">
        <v>1116</v>
      </c>
      <c r="AH253" s="26">
        <v>999</v>
      </c>
      <c r="AI253" s="27">
        <v>1</v>
      </c>
      <c r="AK253" s="27" t="s">
        <v>1116</v>
      </c>
      <c r="AM253" s="27" t="s">
        <v>1116</v>
      </c>
      <c r="AO253" s="27" t="s">
        <v>1116</v>
      </c>
      <c r="AP253" s="26">
        <v>999</v>
      </c>
      <c r="AQ253" s="27">
        <v>1</v>
      </c>
      <c r="AS253" s="27" t="s">
        <v>1116</v>
      </c>
      <c r="AU253" s="27" t="s">
        <v>1116</v>
      </c>
      <c r="AW253" s="27" t="s">
        <v>1116</v>
      </c>
      <c r="AY253" s="27" t="s">
        <v>1116</v>
      </c>
      <c r="BA253" s="27" t="s">
        <v>1116</v>
      </c>
      <c r="BC253" s="27" t="s">
        <v>1116</v>
      </c>
      <c r="BE253" s="27" t="s">
        <v>1116</v>
      </c>
      <c r="BG253" s="27" t="s">
        <v>1116</v>
      </c>
      <c r="BI253" s="27" t="s">
        <v>1116</v>
      </c>
      <c r="BK253" s="27" t="s">
        <v>1116</v>
      </c>
      <c r="BM253" s="27" t="s">
        <v>1116</v>
      </c>
      <c r="BO253" s="27" t="s">
        <v>1116</v>
      </c>
      <c r="BQ253" s="27" t="s">
        <v>1116</v>
      </c>
      <c r="BS253" s="27" t="s">
        <v>1116</v>
      </c>
      <c r="BU253" s="27" t="s">
        <v>1116</v>
      </c>
      <c r="BW253" s="27" t="s">
        <v>1116</v>
      </c>
      <c r="BX253" s="26">
        <v>999</v>
      </c>
      <c r="BY253" s="27">
        <v>1</v>
      </c>
      <c r="CA253" s="27" t="s">
        <v>1116</v>
      </c>
      <c r="CC253" s="27" t="s">
        <v>1116</v>
      </c>
      <c r="CE253" s="27" t="s">
        <v>1116</v>
      </c>
      <c r="CG253" s="27" t="s">
        <v>1116</v>
      </c>
      <c r="CI253" s="27" t="s">
        <v>1116</v>
      </c>
      <c r="CJ253" s="26">
        <v>999</v>
      </c>
      <c r="CK253" s="27">
        <v>1</v>
      </c>
      <c r="CM253" s="27" t="s">
        <v>1116</v>
      </c>
      <c r="CO253" s="27" t="s">
        <v>1116</v>
      </c>
      <c r="CQ253" s="27" t="s">
        <v>1116</v>
      </c>
    </row>
    <row r="254" spans="1:95" ht="12.75" customHeight="1">
      <c r="A254" s="8">
        <v>250</v>
      </c>
      <c r="B254" s="22" t="s">
        <v>445</v>
      </c>
      <c r="C254" s="22" t="s">
        <v>446</v>
      </c>
      <c r="D254" s="10">
        <v>246</v>
      </c>
      <c r="E254" s="23">
        <v>-4</v>
      </c>
      <c r="F254" s="2">
        <v>19</v>
      </c>
      <c r="G254" s="2">
        <v>4</v>
      </c>
      <c r="I254" s="25" t="s">
        <v>1116</v>
      </c>
      <c r="K254" s="25" t="s">
        <v>1116</v>
      </c>
      <c r="M254" s="25" t="s">
        <v>1116</v>
      </c>
      <c r="O254" s="25" t="s">
        <v>1116</v>
      </c>
      <c r="Q254" s="25" t="s">
        <v>1116</v>
      </c>
      <c r="S254" s="25" t="s">
        <v>1116</v>
      </c>
      <c r="U254" s="25" t="s">
        <v>1116</v>
      </c>
      <c r="W254" s="25" t="s">
        <v>1116</v>
      </c>
      <c r="X254" s="24">
        <v>32</v>
      </c>
      <c r="Y254" s="25">
        <v>6</v>
      </c>
      <c r="AA254" s="27" t="s">
        <v>1116</v>
      </c>
      <c r="AC254" s="27" t="s">
        <v>1116</v>
      </c>
      <c r="AE254" s="27" t="s">
        <v>1116</v>
      </c>
      <c r="AG254" s="27" t="s">
        <v>1116</v>
      </c>
      <c r="AI254" s="27" t="s">
        <v>1116</v>
      </c>
      <c r="AK254" s="27" t="s">
        <v>1116</v>
      </c>
      <c r="AM254" s="27" t="s">
        <v>1116</v>
      </c>
      <c r="AO254" s="27" t="s">
        <v>1116</v>
      </c>
      <c r="AQ254" s="27" t="s">
        <v>1116</v>
      </c>
      <c r="AR254" s="26">
        <v>64</v>
      </c>
      <c r="AS254" s="27">
        <v>11</v>
      </c>
      <c r="AU254" s="27" t="s">
        <v>1116</v>
      </c>
      <c r="AW254" s="27" t="s">
        <v>1116</v>
      </c>
      <c r="AY254" s="27" t="s">
        <v>1116</v>
      </c>
      <c r="BA254" s="27" t="s">
        <v>1116</v>
      </c>
      <c r="BC254" s="27" t="s">
        <v>1116</v>
      </c>
      <c r="BE254" s="27" t="s">
        <v>1116</v>
      </c>
      <c r="BG254" s="27" t="s">
        <v>1116</v>
      </c>
      <c r="BI254" s="27" t="s">
        <v>1116</v>
      </c>
      <c r="BK254" s="27" t="s">
        <v>1116</v>
      </c>
      <c r="BM254" s="27" t="s">
        <v>1116</v>
      </c>
      <c r="BO254" s="27" t="s">
        <v>1116</v>
      </c>
      <c r="BQ254" s="27" t="s">
        <v>1116</v>
      </c>
      <c r="BS254" s="27" t="s">
        <v>1116</v>
      </c>
      <c r="BT254" s="26">
        <v>999</v>
      </c>
      <c r="BU254" s="27">
        <v>1</v>
      </c>
      <c r="BW254" s="27" t="s">
        <v>1116</v>
      </c>
      <c r="BY254" s="27" t="s">
        <v>1116</v>
      </c>
      <c r="CA254" s="27" t="s">
        <v>1116</v>
      </c>
      <c r="CC254" s="27" t="s">
        <v>1116</v>
      </c>
      <c r="CE254" s="27" t="s">
        <v>1116</v>
      </c>
      <c r="CG254" s="27" t="s">
        <v>1116</v>
      </c>
      <c r="CI254" s="27" t="s">
        <v>1116</v>
      </c>
      <c r="CK254" s="27" t="s">
        <v>1116</v>
      </c>
      <c r="CM254" s="27" t="s">
        <v>1116</v>
      </c>
      <c r="CO254" s="27" t="s">
        <v>1116</v>
      </c>
      <c r="CP254" s="26">
        <v>999</v>
      </c>
      <c r="CQ254" s="27">
        <v>1</v>
      </c>
    </row>
    <row r="255" spans="1:95" ht="12.75" customHeight="1">
      <c r="A255" s="8">
        <v>250</v>
      </c>
      <c r="B255" s="22" t="s">
        <v>447</v>
      </c>
      <c r="C255" s="22" t="s">
        <v>365</v>
      </c>
      <c r="D255" s="10">
        <v>259</v>
      </c>
      <c r="E255" s="23">
        <v>9</v>
      </c>
      <c r="F255" s="2">
        <v>19</v>
      </c>
      <c r="G255" s="2">
        <v>4</v>
      </c>
      <c r="I255" s="25" t="s">
        <v>1116</v>
      </c>
      <c r="K255" s="25" t="s">
        <v>1116</v>
      </c>
      <c r="M255" s="25" t="s">
        <v>1116</v>
      </c>
      <c r="O255" s="25" t="s">
        <v>1116</v>
      </c>
      <c r="Q255" s="25" t="s">
        <v>1116</v>
      </c>
      <c r="S255" s="25" t="s">
        <v>1116</v>
      </c>
      <c r="U255" s="25" t="s">
        <v>1116</v>
      </c>
      <c r="W255" s="25" t="s">
        <v>1116</v>
      </c>
      <c r="Y255" s="25" t="s">
        <v>1116</v>
      </c>
      <c r="AA255" s="27" t="s">
        <v>1116</v>
      </c>
      <c r="AC255" s="27" t="s">
        <v>1116</v>
      </c>
      <c r="AE255" s="27" t="s">
        <v>1116</v>
      </c>
      <c r="AF255" s="26">
        <v>999</v>
      </c>
      <c r="AG255" s="27">
        <v>1</v>
      </c>
      <c r="AH255" s="26">
        <v>999</v>
      </c>
      <c r="AI255" s="27">
        <v>1</v>
      </c>
      <c r="AK255" s="27" t="s">
        <v>1116</v>
      </c>
      <c r="AM255" s="27" t="s">
        <v>1116</v>
      </c>
      <c r="AO255" s="27" t="s">
        <v>1116</v>
      </c>
      <c r="AQ255" s="27" t="s">
        <v>1116</v>
      </c>
      <c r="AS255" s="27" t="s">
        <v>1116</v>
      </c>
      <c r="AU255" s="27" t="s">
        <v>1116</v>
      </c>
      <c r="AW255" s="27" t="s">
        <v>1116</v>
      </c>
      <c r="AY255" s="27" t="s">
        <v>1116</v>
      </c>
      <c r="BA255" s="27" t="s">
        <v>1116</v>
      </c>
      <c r="BC255" s="27" t="s">
        <v>1116</v>
      </c>
      <c r="BE255" s="27" t="s">
        <v>1116</v>
      </c>
      <c r="BG255" s="27" t="s">
        <v>1116</v>
      </c>
      <c r="BI255" s="27" t="s">
        <v>1116</v>
      </c>
      <c r="BK255" s="27" t="s">
        <v>1116</v>
      </c>
      <c r="BM255" s="27" t="s">
        <v>1116</v>
      </c>
      <c r="BO255" s="27" t="s">
        <v>1116</v>
      </c>
      <c r="BQ255" s="27" t="s">
        <v>1116</v>
      </c>
      <c r="BS255" s="27" t="s">
        <v>1116</v>
      </c>
      <c r="BU255" s="27" t="s">
        <v>1116</v>
      </c>
      <c r="BW255" s="27" t="s">
        <v>1116</v>
      </c>
      <c r="BX255" s="26">
        <v>999</v>
      </c>
      <c r="BY255" s="27">
        <v>1</v>
      </c>
      <c r="CA255" s="27" t="s">
        <v>1116</v>
      </c>
      <c r="CC255" s="27" t="s">
        <v>1116</v>
      </c>
      <c r="CE255" s="27" t="s">
        <v>1116</v>
      </c>
      <c r="CG255" s="27" t="s">
        <v>1116</v>
      </c>
      <c r="CI255" s="27" t="s">
        <v>1116</v>
      </c>
      <c r="CK255" s="27" t="s">
        <v>1116</v>
      </c>
      <c r="CL255" s="26">
        <v>64</v>
      </c>
      <c r="CM255" s="27">
        <v>16</v>
      </c>
      <c r="CO255" s="27" t="s">
        <v>1116</v>
      </c>
      <c r="CQ255" s="27" t="s">
        <v>1116</v>
      </c>
    </row>
    <row r="256" spans="1:95" ht="12.75" customHeight="1">
      <c r="A256" s="8">
        <v>250</v>
      </c>
      <c r="B256" s="22" t="s">
        <v>448</v>
      </c>
      <c r="C256" s="22" t="s">
        <v>237</v>
      </c>
      <c r="D256" s="10">
        <v>299</v>
      </c>
      <c r="E256" s="23">
        <v>49</v>
      </c>
      <c r="F256" s="2">
        <v>19</v>
      </c>
      <c r="G256" s="2">
        <v>5</v>
      </c>
      <c r="I256" s="25" t="s">
        <v>1116</v>
      </c>
      <c r="K256" s="25" t="s">
        <v>1116</v>
      </c>
      <c r="M256" s="25" t="s">
        <v>1116</v>
      </c>
      <c r="O256" s="25" t="s">
        <v>1116</v>
      </c>
      <c r="Q256" s="25" t="s">
        <v>1116</v>
      </c>
      <c r="S256" s="25" t="s">
        <v>1116</v>
      </c>
      <c r="U256" s="25" t="s">
        <v>1116</v>
      </c>
      <c r="W256" s="25" t="s">
        <v>1116</v>
      </c>
      <c r="Y256" s="25" t="s">
        <v>1116</v>
      </c>
      <c r="AA256" s="27" t="s">
        <v>1116</v>
      </c>
      <c r="AC256" s="27" t="s">
        <v>1116</v>
      </c>
      <c r="AE256" s="27" t="s">
        <v>1116</v>
      </c>
      <c r="AF256" s="26">
        <v>999</v>
      </c>
      <c r="AG256" s="27">
        <v>1</v>
      </c>
      <c r="AH256" s="26">
        <v>64</v>
      </c>
      <c r="AI256" s="27">
        <v>8</v>
      </c>
      <c r="AK256" s="27" t="s">
        <v>1116</v>
      </c>
      <c r="AM256" s="27" t="s">
        <v>1116</v>
      </c>
      <c r="AO256" s="27" t="s">
        <v>1116</v>
      </c>
      <c r="AQ256" s="27" t="s">
        <v>1116</v>
      </c>
      <c r="AS256" s="27" t="s">
        <v>1116</v>
      </c>
      <c r="AU256" s="27" t="s">
        <v>1116</v>
      </c>
      <c r="AW256" s="27" t="s">
        <v>1116</v>
      </c>
      <c r="AY256" s="27" t="s">
        <v>1116</v>
      </c>
      <c r="AZ256" s="26">
        <v>999</v>
      </c>
      <c r="BA256" s="27">
        <v>1</v>
      </c>
      <c r="BC256" s="27" t="s">
        <v>1116</v>
      </c>
      <c r="BE256" s="27" t="s">
        <v>1116</v>
      </c>
      <c r="BG256" s="27" t="s">
        <v>1116</v>
      </c>
      <c r="BI256" s="27" t="s">
        <v>1116</v>
      </c>
      <c r="BK256" s="27" t="s">
        <v>1116</v>
      </c>
      <c r="BM256" s="27" t="s">
        <v>1116</v>
      </c>
      <c r="BO256" s="27" t="s">
        <v>1116</v>
      </c>
      <c r="BP256" s="26">
        <v>999</v>
      </c>
      <c r="BQ256" s="27">
        <v>1</v>
      </c>
      <c r="BS256" s="27" t="s">
        <v>1116</v>
      </c>
      <c r="BU256" s="27" t="s">
        <v>1116</v>
      </c>
      <c r="BW256" s="27" t="s">
        <v>1116</v>
      </c>
      <c r="BY256" s="27" t="s">
        <v>1116</v>
      </c>
      <c r="CA256" s="27" t="s">
        <v>1116</v>
      </c>
      <c r="CC256" s="27" t="s">
        <v>1116</v>
      </c>
      <c r="CE256" s="27" t="s">
        <v>1116</v>
      </c>
      <c r="CG256" s="27" t="s">
        <v>1116</v>
      </c>
      <c r="CI256" s="27" t="s">
        <v>1116</v>
      </c>
      <c r="CK256" s="27" t="s">
        <v>1116</v>
      </c>
      <c r="CL256" s="26">
        <v>128</v>
      </c>
      <c r="CM256" s="27">
        <v>8</v>
      </c>
      <c r="CO256" s="27" t="s">
        <v>1116</v>
      </c>
      <c r="CQ256" s="27" t="s">
        <v>1116</v>
      </c>
    </row>
    <row r="257" spans="1:95" ht="12.75" customHeight="1">
      <c r="A257" s="8">
        <v>250</v>
      </c>
      <c r="B257" s="22" t="s">
        <v>449</v>
      </c>
      <c r="C257" s="22" t="s">
        <v>263</v>
      </c>
      <c r="D257" s="10">
        <v>312</v>
      </c>
      <c r="E257" s="23">
        <v>62</v>
      </c>
      <c r="F257" s="2">
        <v>19</v>
      </c>
      <c r="G257" s="2">
        <v>4</v>
      </c>
      <c r="I257" s="25" t="s">
        <v>1116</v>
      </c>
      <c r="K257" s="25" t="s">
        <v>1116</v>
      </c>
      <c r="M257" s="25" t="s">
        <v>1116</v>
      </c>
      <c r="O257" s="25" t="s">
        <v>1116</v>
      </c>
      <c r="Q257" s="25" t="s">
        <v>1116</v>
      </c>
      <c r="S257" s="25" t="s">
        <v>1116</v>
      </c>
      <c r="U257" s="25" t="s">
        <v>1116</v>
      </c>
      <c r="V257" s="24">
        <v>32</v>
      </c>
      <c r="W257" s="25">
        <v>16</v>
      </c>
      <c r="Y257" s="25" t="s">
        <v>1116</v>
      </c>
      <c r="AA257" s="27" t="s">
        <v>1116</v>
      </c>
      <c r="AC257" s="27" t="s">
        <v>1116</v>
      </c>
      <c r="AE257" s="27" t="s">
        <v>1116</v>
      </c>
      <c r="AG257" s="27" t="s">
        <v>1116</v>
      </c>
      <c r="AH257" s="26">
        <v>999</v>
      </c>
      <c r="AI257" s="27">
        <v>1</v>
      </c>
      <c r="AK257" s="27" t="s">
        <v>1116</v>
      </c>
      <c r="AM257" s="27" t="s">
        <v>1116</v>
      </c>
      <c r="AO257" s="27" t="s">
        <v>1116</v>
      </c>
      <c r="AQ257" s="27" t="s">
        <v>1116</v>
      </c>
      <c r="AS257" s="27" t="s">
        <v>1116</v>
      </c>
      <c r="AU257" s="27" t="s">
        <v>1116</v>
      </c>
      <c r="AW257" s="27" t="s">
        <v>1116</v>
      </c>
      <c r="AY257" s="27" t="s">
        <v>1116</v>
      </c>
      <c r="BA257" s="27" t="s">
        <v>1116</v>
      </c>
      <c r="BC257" s="27" t="s">
        <v>1116</v>
      </c>
      <c r="BE257" s="27" t="s">
        <v>1116</v>
      </c>
      <c r="BF257" s="26">
        <v>999</v>
      </c>
      <c r="BG257" s="27">
        <v>1</v>
      </c>
      <c r="BI257" s="27" t="s">
        <v>1116</v>
      </c>
      <c r="BK257" s="27" t="s">
        <v>1116</v>
      </c>
      <c r="BM257" s="27" t="s">
        <v>1116</v>
      </c>
      <c r="BO257" s="27" t="s">
        <v>1116</v>
      </c>
      <c r="BQ257" s="27" t="s">
        <v>1116</v>
      </c>
      <c r="BS257" s="27" t="s">
        <v>1116</v>
      </c>
      <c r="BU257" s="27" t="s">
        <v>1116</v>
      </c>
      <c r="BW257" s="27" t="s">
        <v>1116</v>
      </c>
      <c r="BX257" s="26">
        <v>999</v>
      </c>
      <c r="BY257" s="27">
        <v>1</v>
      </c>
      <c r="CA257" s="27" t="s">
        <v>1116</v>
      </c>
      <c r="CC257" s="27" t="s">
        <v>1116</v>
      </c>
      <c r="CE257" s="27" t="s">
        <v>1116</v>
      </c>
      <c r="CG257" s="27" t="s">
        <v>1116</v>
      </c>
      <c r="CI257" s="27" t="s">
        <v>1116</v>
      </c>
      <c r="CK257" s="27" t="s">
        <v>1116</v>
      </c>
      <c r="CM257" s="27" t="s">
        <v>1116</v>
      </c>
      <c r="CO257" s="27" t="s">
        <v>1116</v>
      </c>
      <c r="CQ257" s="27" t="s">
        <v>1116</v>
      </c>
    </row>
    <row r="258" spans="1:95" ht="12.75" customHeight="1">
      <c r="A258" s="8">
        <v>250</v>
      </c>
      <c r="B258" s="22" t="s">
        <v>450</v>
      </c>
      <c r="C258" s="22" t="s">
        <v>310</v>
      </c>
      <c r="D258" s="10">
        <v>363</v>
      </c>
      <c r="E258" s="23">
        <v>113</v>
      </c>
      <c r="F258" s="2">
        <v>19</v>
      </c>
      <c r="G258" s="2">
        <v>3</v>
      </c>
      <c r="I258" s="25" t="s">
        <v>1116</v>
      </c>
      <c r="K258" s="25" t="s">
        <v>1116</v>
      </c>
      <c r="M258" s="25" t="s">
        <v>1116</v>
      </c>
      <c r="O258" s="25" t="s">
        <v>1116</v>
      </c>
      <c r="Q258" s="25" t="s">
        <v>1116</v>
      </c>
      <c r="R258" s="24">
        <v>32</v>
      </c>
      <c r="S258" s="25">
        <v>7</v>
      </c>
      <c r="U258" s="25" t="s">
        <v>1116</v>
      </c>
      <c r="W258" s="25" t="s">
        <v>1116</v>
      </c>
      <c r="Y258" s="25" t="s">
        <v>1116</v>
      </c>
      <c r="AA258" s="27" t="s">
        <v>1116</v>
      </c>
      <c r="AB258" s="26">
        <v>64</v>
      </c>
      <c r="AC258" s="27">
        <v>6</v>
      </c>
      <c r="AE258" s="27" t="s">
        <v>1116</v>
      </c>
      <c r="AG258" s="27" t="s">
        <v>1116</v>
      </c>
      <c r="AI258" s="27" t="s">
        <v>1116</v>
      </c>
      <c r="AK258" s="27" t="s">
        <v>1116</v>
      </c>
      <c r="AL258" s="26">
        <v>64</v>
      </c>
      <c r="AM258" s="27">
        <v>6</v>
      </c>
      <c r="AO258" s="27" t="s">
        <v>1116</v>
      </c>
      <c r="AQ258" s="27" t="s">
        <v>1116</v>
      </c>
      <c r="AS258" s="27" t="s">
        <v>1116</v>
      </c>
      <c r="AU258" s="27" t="s">
        <v>1116</v>
      </c>
      <c r="AW258" s="27" t="s">
        <v>1116</v>
      </c>
      <c r="AY258" s="27" t="s">
        <v>1116</v>
      </c>
      <c r="BA258" s="27" t="s">
        <v>1116</v>
      </c>
      <c r="BC258" s="27" t="s">
        <v>1116</v>
      </c>
      <c r="BE258" s="27" t="s">
        <v>1116</v>
      </c>
      <c r="BG258" s="27" t="s">
        <v>1116</v>
      </c>
      <c r="BI258" s="27" t="s">
        <v>1116</v>
      </c>
      <c r="BK258" s="27" t="s">
        <v>1116</v>
      </c>
      <c r="BM258" s="27" t="s">
        <v>1116</v>
      </c>
      <c r="BO258" s="27" t="s">
        <v>1116</v>
      </c>
      <c r="BQ258" s="27" t="s">
        <v>1116</v>
      </c>
      <c r="BS258" s="27" t="s">
        <v>1116</v>
      </c>
      <c r="BU258" s="27" t="s">
        <v>1116</v>
      </c>
      <c r="BW258" s="27" t="s">
        <v>1116</v>
      </c>
      <c r="BY258" s="27" t="s">
        <v>1116</v>
      </c>
      <c r="CA258" s="27" t="s">
        <v>1116</v>
      </c>
      <c r="CC258" s="27" t="s">
        <v>1116</v>
      </c>
      <c r="CE258" s="27" t="s">
        <v>1116</v>
      </c>
      <c r="CG258" s="27" t="s">
        <v>1116</v>
      </c>
      <c r="CI258" s="27" t="s">
        <v>1116</v>
      </c>
      <c r="CK258" s="27" t="s">
        <v>1116</v>
      </c>
      <c r="CM258" s="27" t="s">
        <v>1116</v>
      </c>
      <c r="CO258" s="27" t="s">
        <v>1116</v>
      </c>
      <c r="CQ258" s="27" t="s">
        <v>1116</v>
      </c>
    </row>
    <row r="259" spans="1:95" ht="12.75" customHeight="1">
      <c r="A259" s="8">
        <v>250</v>
      </c>
      <c r="B259" s="22" t="s">
        <v>451</v>
      </c>
      <c r="C259" s="22" t="s">
        <v>318</v>
      </c>
      <c r="D259" s="10">
        <v>377</v>
      </c>
      <c r="E259" s="23">
        <v>127</v>
      </c>
      <c r="F259" s="2">
        <v>19</v>
      </c>
      <c r="G259" s="2">
        <v>3</v>
      </c>
      <c r="I259" s="25" t="s">
        <v>1116</v>
      </c>
      <c r="K259" s="25" t="s">
        <v>1116</v>
      </c>
      <c r="M259" s="25" t="s">
        <v>1116</v>
      </c>
      <c r="O259" s="25" t="s">
        <v>1116</v>
      </c>
      <c r="Q259" s="25" t="s">
        <v>1116</v>
      </c>
      <c r="S259" s="25" t="s">
        <v>1116</v>
      </c>
      <c r="U259" s="25" t="s">
        <v>1116</v>
      </c>
      <c r="V259" s="24">
        <v>64</v>
      </c>
      <c r="W259" s="25">
        <v>8</v>
      </c>
      <c r="Y259" s="25" t="s">
        <v>1116</v>
      </c>
      <c r="AA259" s="27" t="s">
        <v>1116</v>
      </c>
      <c r="AC259" s="27" t="s">
        <v>1116</v>
      </c>
      <c r="AE259" s="27" t="s">
        <v>1116</v>
      </c>
      <c r="AG259" s="27" t="s">
        <v>1116</v>
      </c>
      <c r="AH259" s="26">
        <v>999</v>
      </c>
      <c r="AI259" s="27">
        <v>1</v>
      </c>
      <c r="AK259" s="27" t="s">
        <v>1116</v>
      </c>
      <c r="AM259" s="27" t="s">
        <v>1116</v>
      </c>
      <c r="AO259" s="27" t="s">
        <v>1116</v>
      </c>
      <c r="AQ259" s="27" t="s">
        <v>1116</v>
      </c>
      <c r="AS259" s="27" t="s">
        <v>1116</v>
      </c>
      <c r="AU259" s="27" t="s">
        <v>1116</v>
      </c>
      <c r="AW259" s="27" t="s">
        <v>1116</v>
      </c>
      <c r="AY259" s="27" t="s">
        <v>1116</v>
      </c>
      <c r="BA259" s="27" t="s">
        <v>1116</v>
      </c>
      <c r="BC259" s="27" t="s">
        <v>1116</v>
      </c>
      <c r="BE259" s="27" t="s">
        <v>1116</v>
      </c>
      <c r="BG259" s="27" t="s">
        <v>1116</v>
      </c>
      <c r="BI259" s="27" t="s">
        <v>1116</v>
      </c>
      <c r="BK259" s="27" t="s">
        <v>1116</v>
      </c>
      <c r="BM259" s="27" t="s">
        <v>1116</v>
      </c>
      <c r="BO259" s="27" t="s">
        <v>1116</v>
      </c>
      <c r="BQ259" s="27" t="s">
        <v>1116</v>
      </c>
      <c r="BS259" s="27" t="s">
        <v>1116</v>
      </c>
      <c r="BU259" s="27" t="s">
        <v>1116</v>
      </c>
      <c r="BW259" s="27" t="s">
        <v>1116</v>
      </c>
      <c r="BY259" s="27" t="s">
        <v>1116</v>
      </c>
      <c r="CA259" s="27" t="s">
        <v>1116</v>
      </c>
      <c r="CC259" s="27" t="s">
        <v>1116</v>
      </c>
      <c r="CE259" s="27" t="s">
        <v>1116</v>
      </c>
      <c r="CG259" s="27" t="s">
        <v>1116</v>
      </c>
      <c r="CI259" s="27" t="s">
        <v>1116</v>
      </c>
      <c r="CJ259" s="26">
        <v>32</v>
      </c>
      <c r="CK259" s="27">
        <v>10</v>
      </c>
      <c r="CM259" s="27" t="s">
        <v>1116</v>
      </c>
      <c r="CO259" s="27" t="s">
        <v>1116</v>
      </c>
      <c r="CQ259" s="27" t="s">
        <v>1116</v>
      </c>
    </row>
    <row r="260" spans="1:95" ht="12.75" customHeight="1">
      <c r="A260" s="8">
        <v>256</v>
      </c>
      <c r="B260" s="22" t="s">
        <v>452</v>
      </c>
      <c r="C260" s="22" t="s">
        <v>453</v>
      </c>
      <c r="D260" s="10">
        <v>273</v>
      </c>
      <c r="E260" s="23">
        <v>17</v>
      </c>
      <c r="F260" s="2">
        <v>18</v>
      </c>
      <c r="G260" s="2">
        <v>10</v>
      </c>
      <c r="I260" s="25" t="s">
        <v>1116</v>
      </c>
      <c r="J260" s="24">
        <v>999</v>
      </c>
      <c r="K260" s="25">
        <v>1</v>
      </c>
      <c r="L260" s="24">
        <v>999</v>
      </c>
      <c r="M260" s="25">
        <v>1</v>
      </c>
      <c r="O260" s="25" t="s">
        <v>1116</v>
      </c>
      <c r="Q260" s="25" t="s">
        <v>1116</v>
      </c>
      <c r="S260" s="25" t="s">
        <v>1116</v>
      </c>
      <c r="U260" s="25" t="s">
        <v>1116</v>
      </c>
      <c r="W260" s="25" t="s">
        <v>1116</v>
      </c>
      <c r="Y260" s="25" t="s">
        <v>1116</v>
      </c>
      <c r="AA260" s="27" t="s">
        <v>1116</v>
      </c>
      <c r="AB260" s="26">
        <v>999</v>
      </c>
      <c r="AC260" s="27">
        <v>1</v>
      </c>
      <c r="AD260" s="26">
        <v>999</v>
      </c>
      <c r="AE260" s="27">
        <v>1</v>
      </c>
      <c r="AG260" s="27" t="s">
        <v>1116</v>
      </c>
      <c r="AI260" s="27" t="s">
        <v>1116</v>
      </c>
      <c r="AK260" s="27" t="s">
        <v>1116</v>
      </c>
      <c r="AM260" s="27" t="s">
        <v>1116</v>
      </c>
      <c r="AO260" s="27" t="s">
        <v>1116</v>
      </c>
      <c r="AQ260" s="27" t="s">
        <v>1116</v>
      </c>
      <c r="AS260" s="27" t="s">
        <v>1116</v>
      </c>
      <c r="AT260" s="26">
        <v>999</v>
      </c>
      <c r="AU260" s="27">
        <v>1</v>
      </c>
      <c r="AV260" s="26">
        <v>999</v>
      </c>
      <c r="AW260" s="27">
        <v>1</v>
      </c>
      <c r="AY260" s="27" t="s">
        <v>1116</v>
      </c>
      <c r="BA260" s="27" t="s">
        <v>1116</v>
      </c>
      <c r="BB260" s="26">
        <v>999</v>
      </c>
      <c r="BC260" s="27">
        <v>1</v>
      </c>
      <c r="BE260" s="27" t="s">
        <v>1116</v>
      </c>
      <c r="BG260" s="27" t="s">
        <v>1116</v>
      </c>
      <c r="BI260" s="27" t="s">
        <v>1116</v>
      </c>
      <c r="BK260" s="27" t="s">
        <v>1116</v>
      </c>
      <c r="BL260" s="26">
        <v>64</v>
      </c>
      <c r="BM260" s="27">
        <v>14</v>
      </c>
      <c r="BO260" s="27" t="s">
        <v>1116</v>
      </c>
      <c r="BQ260" s="27" t="s">
        <v>1116</v>
      </c>
      <c r="BS260" s="27" t="s">
        <v>1116</v>
      </c>
      <c r="BU260" s="27" t="s">
        <v>1116</v>
      </c>
      <c r="BW260" s="27" t="s">
        <v>1116</v>
      </c>
      <c r="BY260" s="27" t="s">
        <v>1116</v>
      </c>
      <c r="BZ260" s="26">
        <v>999</v>
      </c>
      <c r="CA260" s="27">
        <v>1</v>
      </c>
      <c r="CC260" s="27" t="s">
        <v>1116</v>
      </c>
      <c r="CE260" s="27" t="s">
        <v>1116</v>
      </c>
      <c r="CG260" s="27" t="s">
        <v>1116</v>
      </c>
      <c r="CH260" s="26">
        <v>999</v>
      </c>
      <c r="CI260" s="27">
        <v>1</v>
      </c>
      <c r="CK260" s="27" t="s">
        <v>1116</v>
      </c>
      <c r="CM260" s="27" t="s">
        <v>1116</v>
      </c>
      <c r="CO260" s="27" t="s">
        <v>1116</v>
      </c>
      <c r="CQ260" s="27" t="s">
        <v>1116</v>
      </c>
    </row>
    <row r="261" spans="1:95" ht="12.75" customHeight="1">
      <c r="A261" s="8">
        <v>256</v>
      </c>
      <c r="B261" s="22" t="s">
        <v>454</v>
      </c>
      <c r="C261" s="22" t="s">
        <v>346</v>
      </c>
      <c r="D261" s="10">
        <v>302</v>
      </c>
      <c r="E261" s="23">
        <v>46</v>
      </c>
      <c r="F261" s="2">
        <v>18</v>
      </c>
      <c r="G261" s="2">
        <v>8</v>
      </c>
      <c r="I261" s="25" t="s">
        <v>1116</v>
      </c>
      <c r="K261" s="25" t="s">
        <v>1116</v>
      </c>
      <c r="L261" s="24">
        <v>999</v>
      </c>
      <c r="M261" s="25">
        <v>1</v>
      </c>
      <c r="O261" s="25" t="s">
        <v>1116</v>
      </c>
      <c r="Q261" s="25" t="s">
        <v>1116</v>
      </c>
      <c r="S261" s="25" t="s">
        <v>1116</v>
      </c>
      <c r="U261" s="25" t="s">
        <v>1116</v>
      </c>
      <c r="W261" s="25" t="s">
        <v>1116</v>
      </c>
      <c r="Y261" s="25" t="s">
        <v>1116</v>
      </c>
      <c r="AA261" s="27" t="s">
        <v>1116</v>
      </c>
      <c r="AC261" s="27" t="s">
        <v>1116</v>
      </c>
      <c r="AE261" s="27" t="s">
        <v>1116</v>
      </c>
      <c r="AG261" s="27" t="s">
        <v>1116</v>
      </c>
      <c r="AI261" s="27" t="s">
        <v>1116</v>
      </c>
      <c r="AJ261" s="26">
        <v>999</v>
      </c>
      <c r="AK261" s="27">
        <v>1</v>
      </c>
      <c r="AM261" s="27" t="s">
        <v>1116</v>
      </c>
      <c r="AO261" s="27" t="s">
        <v>1116</v>
      </c>
      <c r="AQ261" s="27" t="s">
        <v>1116</v>
      </c>
      <c r="AS261" s="27" t="s">
        <v>1116</v>
      </c>
      <c r="AU261" s="27" t="s">
        <v>1116</v>
      </c>
      <c r="AV261" s="26">
        <v>999</v>
      </c>
      <c r="AW261" s="27">
        <v>1</v>
      </c>
      <c r="AY261" s="27" t="s">
        <v>1116</v>
      </c>
      <c r="BA261" s="27" t="s">
        <v>1116</v>
      </c>
      <c r="BB261" s="26">
        <v>999</v>
      </c>
      <c r="BC261" s="27">
        <v>1</v>
      </c>
      <c r="BE261" s="27" t="s">
        <v>1116</v>
      </c>
      <c r="BG261" s="27" t="s">
        <v>1116</v>
      </c>
      <c r="BI261" s="27" t="s">
        <v>1116</v>
      </c>
      <c r="BK261" s="27" t="s">
        <v>1116</v>
      </c>
      <c r="BL261" s="26">
        <v>64</v>
      </c>
      <c r="BM261" s="27">
        <v>14</v>
      </c>
      <c r="BO261" s="27" t="s">
        <v>1116</v>
      </c>
      <c r="BQ261" s="27" t="s">
        <v>1116</v>
      </c>
      <c r="BS261" s="27" t="s">
        <v>1116</v>
      </c>
      <c r="BU261" s="27" t="s">
        <v>1116</v>
      </c>
      <c r="BW261" s="27" t="s">
        <v>1116</v>
      </c>
      <c r="BY261" s="27" t="s">
        <v>1116</v>
      </c>
      <c r="BZ261" s="26">
        <v>999</v>
      </c>
      <c r="CA261" s="27">
        <v>1</v>
      </c>
      <c r="CB261" s="26">
        <v>999</v>
      </c>
      <c r="CC261" s="27">
        <v>1</v>
      </c>
      <c r="CE261" s="27" t="s">
        <v>1116</v>
      </c>
      <c r="CG261" s="27" t="s">
        <v>1116</v>
      </c>
      <c r="CI261" s="27" t="s">
        <v>1116</v>
      </c>
      <c r="CK261" s="27" t="s">
        <v>1116</v>
      </c>
      <c r="CM261" s="27" t="s">
        <v>1116</v>
      </c>
      <c r="CN261" s="26">
        <v>999</v>
      </c>
      <c r="CO261" s="27">
        <v>1</v>
      </c>
      <c r="CQ261" s="27" t="s">
        <v>1116</v>
      </c>
    </row>
    <row r="262" spans="1:95" ht="12.75" customHeight="1">
      <c r="A262" s="8">
        <v>256</v>
      </c>
      <c r="B262" s="22" t="s">
        <v>455</v>
      </c>
      <c r="C262" s="22" t="s">
        <v>456</v>
      </c>
      <c r="D262" s="10">
        <v>383</v>
      </c>
      <c r="E262" s="23">
        <v>127</v>
      </c>
      <c r="F262" s="2">
        <v>18</v>
      </c>
      <c r="G262" s="2">
        <v>4</v>
      </c>
      <c r="I262" s="25" t="s">
        <v>1116</v>
      </c>
      <c r="K262" s="25" t="s">
        <v>1116</v>
      </c>
      <c r="L262" s="24">
        <v>128</v>
      </c>
      <c r="M262" s="25">
        <v>15</v>
      </c>
      <c r="O262" s="25" t="s">
        <v>1116</v>
      </c>
      <c r="Q262" s="25" t="s">
        <v>1116</v>
      </c>
      <c r="S262" s="25" t="s">
        <v>1116</v>
      </c>
      <c r="U262" s="25" t="s">
        <v>1116</v>
      </c>
      <c r="W262" s="25" t="s">
        <v>1116</v>
      </c>
      <c r="Y262" s="25" t="s">
        <v>1116</v>
      </c>
      <c r="AA262" s="27" t="s">
        <v>1116</v>
      </c>
      <c r="AC262" s="27" t="s">
        <v>1116</v>
      </c>
      <c r="AD262" s="26">
        <v>999</v>
      </c>
      <c r="AE262" s="27">
        <v>1</v>
      </c>
      <c r="AG262" s="27" t="s">
        <v>1116</v>
      </c>
      <c r="AI262" s="27" t="s">
        <v>1116</v>
      </c>
      <c r="AK262" s="27" t="s">
        <v>1116</v>
      </c>
      <c r="AM262" s="27" t="s">
        <v>1116</v>
      </c>
      <c r="AO262" s="27" t="s">
        <v>1116</v>
      </c>
      <c r="AQ262" s="27" t="s">
        <v>1116</v>
      </c>
      <c r="AS262" s="27" t="s">
        <v>1116</v>
      </c>
      <c r="AU262" s="27" t="s">
        <v>1116</v>
      </c>
      <c r="AW262" s="27" t="s">
        <v>1116</v>
      </c>
      <c r="AY262" s="27" t="s">
        <v>1116</v>
      </c>
      <c r="BA262" s="27" t="s">
        <v>1116</v>
      </c>
      <c r="BB262" s="26">
        <v>999</v>
      </c>
      <c r="BC262" s="27">
        <v>1</v>
      </c>
      <c r="BE262" s="27" t="s">
        <v>1116</v>
      </c>
      <c r="BG262" s="27" t="s">
        <v>1116</v>
      </c>
      <c r="BI262" s="27" t="s">
        <v>1116</v>
      </c>
      <c r="BK262" s="27" t="s">
        <v>1116</v>
      </c>
      <c r="BM262" s="27" t="s">
        <v>1116</v>
      </c>
      <c r="BO262" s="27" t="s">
        <v>1116</v>
      </c>
      <c r="BQ262" s="27" t="s">
        <v>1116</v>
      </c>
      <c r="BS262" s="27" t="s">
        <v>1116</v>
      </c>
      <c r="BU262" s="27" t="s">
        <v>1116</v>
      </c>
      <c r="BW262" s="27" t="s">
        <v>1116</v>
      </c>
      <c r="BY262" s="27" t="s">
        <v>1116</v>
      </c>
      <c r="BZ262" s="26">
        <v>999</v>
      </c>
      <c r="CA262" s="27">
        <v>1</v>
      </c>
      <c r="CC262" s="27" t="s">
        <v>1116</v>
      </c>
      <c r="CE262" s="27" t="s">
        <v>1116</v>
      </c>
      <c r="CG262" s="27" t="s">
        <v>1116</v>
      </c>
      <c r="CI262" s="27" t="s">
        <v>1116</v>
      </c>
      <c r="CK262" s="27" t="s">
        <v>1116</v>
      </c>
      <c r="CM262" s="27" t="s">
        <v>1116</v>
      </c>
      <c r="CO262" s="27" t="s">
        <v>1116</v>
      </c>
      <c r="CQ262" s="27" t="s">
        <v>1116</v>
      </c>
    </row>
    <row r="263" spans="1:95" ht="12.75" customHeight="1">
      <c r="A263" s="8">
        <v>256</v>
      </c>
      <c r="B263" s="22" t="s">
        <v>457</v>
      </c>
      <c r="C263" s="22" t="s">
        <v>458</v>
      </c>
      <c r="D263" s="10">
        <v>264</v>
      </c>
      <c r="E263" s="23">
        <v>8</v>
      </c>
      <c r="F263" s="2">
        <v>18</v>
      </c>
      <c r="G263" s="2">
        <v>1</v>
      </c>
      <c r="I263" s="25" t="s">
        <v>1116</v>
      </c>
      <c r="K263" s="25" t="s">
        <v>1116</v>
      </c>
      <c r="M263" s="25" t="s">
        <v>1116</v>
      </c>
      <c r="O263" s="25" t="s">
        <v>1116</v>
      </c>
      <c r="Q263" s="25" t="s">
        <v>1116</v>
      </c>
      <c r="S263" s="25" t="s">
        <v>1116</v>
      </c>
      <c r="U263" s="25" t="s">
        <v>1116</v>
      </c>
      <c r="W263" s="25" t="s">
        <v>1116</v>
      </c>
      <c r="Y263" s="25" t="s">
        <v>1116</v>
      </c>
      <c r="AA263" s="27" t="s">
        <v>1116</v>
      </c>
      <c r="AC263" s="27" t="s">
        <v>1116</v>
      </c>
      <c r="AE263" s="27" t="s">
        <v>1116</v>
      </c>
      <c r="AG263" s="27" t="s">
        <v>1116</v>
      </c>
      <c r="AI263" s="27" t="s">
        <v>1116</v>
      </c>
      <c r="AK263" s="27" t="s">
        <v>1116</v>
      </c>
      <c r="AM263" s="27" t="s">
        <v>1116</v>
      </c>
      <c r="AO263" s="27" t="s">
        <v>1116</v>
      </c>
      <c r="AQ263" s="27" t="s">
        <v>1116</v>
      </c>
      <c r="AS263" s="27" t="s">
        <v>1116</v>
      </c>
      <c r="AU263" s="27" t="s">
        <v>1116</v>
      </c>
      <c r="AW263" s="27" t="s">
        <v>1116</v>
      </c>
      <c r="AY263" s="27" t="s">
        <v>1116</v>
      </c>
      <c r="BA263" s="27" t="s">
        <v>1116</v>
      </c>
      <c r="BC263" s="27" t="s">
        <v>1116</v>
      </c>
      <c r="BE263" s="27" t="s">
        <v>1116</v>
      </c>
      <c r="BG263" s="27" t="s">
        <v>1116</v>
      </c>
      <c r="BI263" s="27" t="s">
        <v>1116</v>
      </c>
      <c r="BK263" s="27" t="s">
        <v>1116</v>
      </c>
      <c r="BM263" s="27" t="s">
        <v>1116</v>
      </c>
      <c r="BO263" s="27" t="s">
        <v>1116</v>
      </c>
      <c r="BQ263" s="27" t="s">
        <v>1116</v>
      </c>
      <c r="BS263" s="27" t="s">
        <v>1116</v>
      </c>
      <c r="BU263" s="27" t="s">
        <v>1116</v>
      </c>
      <c r="BW263" s="27" t="s">
        <v>1116</v>
      </c>
      <c r="BY263" s="27" t="s">
        <v>1116</v>
      </c>
      <c r="CA263" s="27" t="s">
        <v>1116</v>
      </c>
      <c r="CC263" s="27" t="s">
        <v>1116</v>
      </c>
      <c r="CE263" s="27" t="s">
        <v>1116</v>
      </c>
      <c r="CF263" s="26">
        <v>16</v>
      </c>
      <c r="CG263" s="27">
        <v>18</v>
      </c>
      <c r="CI263" s="27" t="s">
        <v>1116</v>
      </c>
      <c r="CK263" s="27" t="s">
        <v>1116</v>
      </c>
      <c r="CM263" s="27" t="s">
        <v>1116</v>
      </c>
      <c r="CO263" s="27" t="s">
        <v>1116</v>
      </c>
      <c r="CQ263" s="27" t="s">
        <v>1116</v>
      </c>
    </row>
    <row r="264" spans="1:95" ht="12.75" customHeight="1">
      <c r="A264" s="8">
        <v>256</v>
      </c>
      <c r="B264" s="22" t="s">
        <v>459</v>
      </c>
      <c r="C264" s="22" t="s">
        <v>417</v>
      </c>
      <c r="D264" s="10">
        <v>302</v>
      </c>
      <c r="E264" s="23">
        <v>46</v>
      </c>
      <c r="F264" s="2">
        <v>18</v>
      </c>
      <c r="G264" s="2">
        <v>3</v>
      </c>
      <c r="I264" s="25" t="s">
        <v>1116</v>
      </c>
      <c r="K264" s="25" t="s">
        <v>1116</v>
      </c>
      <c r="M264" s="25" t="s">
        <v>1116</v>
      </c>
      <c r="O264" s="25" t="s">
        <v>1116</v>
      </c>
      <c r="Q264" s="25" t="s">
        <v>1116</v>
      </c>
      <c r="S264" s="25" t="s">
        <v>1116</v>
      </c>
      <c r="U264" s="25" t="s">
        <v>1116</v>
      </c>
      <c r="W264" s="25" t="s">
        <v>1116</v>
      </c>
      <c r="Y264" s="25" t="s">
        <v>1116</v>
      </c>
      <c r="AA264" s="27" t="s">
        <v>1116</v>
      </c>
      <c r="AC264" s="27" t="s">
        <v>1116</v>
      </c>
      <c r="AE264" s="27" t="s">
        <v>1116</v>
      </c>
      <c r="AG264" s="27" t="s">
        <v>1116</v>
      </c>
      <c r="AI264" s="27" t="s">
        <v>1116</v>
      </c>
      <c r="AK264" s="27" t="s">
        <v>1116</v>
      </c>
      <c r="AM264" s="27" t="s">
        <v>1116</v>
      </c>
      <c r="AO264" s="27" t="s">
        <v>1116</v>
      </c>
      <c r="AQ264" s="27" t="s">
        <v>1116</v>
      </c>
      <c r="AS264" s="27" t="s">
        <v>1116</v>
      </c>
      <c r="AU264" s="27" t="s">
        <v>1116</v>
      </c>
      <c r="AW264" s="27" t="s">
        <v>1116</v>
      </c>
      <c r="AY264" s="27" t="s">
        <v>1116</v>
      </c>
      <c r="AZ264" s="26">
        <v>999</v>
      </c>
      <c r="BA264" s="27">
        <v>1</v>
      </c>
      <c r="BC264" s="27" t="s">
        <v>1116</v>
      </c>
      <c r="BE264" s="27" t="s">
        <v>1116</v>
      </c>
      <c r="BG264" s="27" t="s">
        <v>1116</v>
      </c>
      <c r="BI264" s="27" t="s">
        <v>1116</v>
      </c>
      <c r="BK264" s="27" t="s">
        <v>1116</v>
      </c>
      <c r="BM264" s="27" t="s">
        <v>1116</v>
      </c>
      <c r="BO264" s="27" t="s">
        <v>1116</v>
      </c>
      <c r="BP264" s="26">
        <v>999</v>
      </c>
      <c r="BQ264" s="27">
        <v>1</v>
      </c>
      <c r="BS264" s="27" t="s">
        <v>1116</v>
      </c>
      <c r="BU264" s="27" t="s">
        <v>1116</v>
      </c>
      <c r="BW264" s="27" t="s">
        <v>1116</v>
      </c>
      <c r="BY264" s="27" t="s">
        <v>1116</v>
      </c>
      <c r="CA264" s="27" t="s">
        <v>1116</v>
      </c>
      <c r="CC264" s="27" t="s">
        <v>1116</v>
      </c>
      <c r="CE264" s="27" t="s">
        <v>1116</v>
      </c>
      <c r="CG264" s="27" t="s">
        <v>1116</v>
      </c>
      <c r="CI264" s="27" t="s">
        <v>1116</v>
      </c>
      <c r="CK264" s="27" t="s">
        <v>1116</v>
      </c>
      <c r="CL264" s="26">
        <v>64</v>
      </c>
      <c r="CM264" s="27">
        <v>16</v>
      </c>
      <c r="CO264" s="27" t="s">
        <v>1116</v>
      </c>
      <c r="CQ264" s="27" t="s">
        <v>1116</v>
      </c>
    </row>
    <row r="265" spans="1:95" ht="12.75" customHeight="1">
      <c r="A265" s="8">
        <v>256</v>
      </c>
      <c r="B265" s="22" t="s">
        <v>460</v>
      </c>
      <c r="C265" s="22" t="s">
        <v>406</v>
      </c>
      <c r="D265" s="10">
        <v>302</v>
      </c>
      <c r="E265" s="23">
        <v>46</v>
      </c>
      <c r="F265" s="2">
        <v>18</v>
      </c>
      <c r="G265" s="2">
        <v>4</v>
      </c>
      <c r="I265" s="25" t="s">
        <v>1116</v>
      </c>
      <c r="K265" s="25" t="s">
        <v>1116</v>
      </c>
      <c r="M265" s="25" t="s">
        <v>1116</v>
      </c>
      <c r="O265" s="25" t="s">
        <v>1116</v>
      </c>
      <c r="Q265" s="25" t="s">
        <v>1116</v>
      </c>
      <c r="S265" s="25" t="s">
        <v>1116</v>
      </c>
      <c r="U265" s="25" t="s">
        <v>1116</v>
      </c>
      <c r="W265" s="25" t="s">
        <v>1116</v>
      </c>
      <c r="Y265" s="25" t="s">
        <v>1116</v>
      </c>
      <c r="AA265" s="27" t="s">
        <v>1116</v>
      </c>
      <c r="AC265" s="27" t="s">
        <v>1116</v>
      </c>
      <c r="AE265" s="27" t="s">
        <v>1116</v>
      </c>
      <c r="AG265" s="27" t="s">
        <v>1116</v>
      </c>
      <c r="AH265" s="26">
        <v>64</v>
      </c>
      <c r="AI265" s="27">
        <v>8</v>
      </c>
      <c r="AK265" s="27" t="s">
        <v>1116</v>
      </c>
      <c r="AM265" s="27" t="s">
        <v>1116</v>
      </c>
      <c r="AO265" s="27" t="s">
        <v>1116</v>
      </c>
      <c r="AQ265" s="27" t="s">
        <v>1116</v>
      </c>
      <c r="AR265" s="26">
        <v>128</v>
      </c>
      <c r="AS265" s="27">
        <v>8</v>
      </c>
      <c r="AU265" s="27" t="s">
        <v>1116</v>
      </c>
      <c r="AW265" s="27" t="s">
        <v>1116</v>
      </c>
      <c r="AY265" s="27" t="s">
        <v>1116</v>
      </c>
      <c r="BA265" s="27" t="s">
        <v>1116</v>
      </c>
      <c r="BC265" s="27" t="s">
        <v>1116</v>
      </c>
      <c r="BE265" s="27" t="s">
        <v>1116</v>
      </c>
      <c r="BG265" s="27" t="s">
        <v>1116</v>
      </c>
      <c r="BI265" s="27" t="s">
        <v>1116</v>
      </c>
      <c r="BK265" s="27" t="s">
        <v>1116</v>
      </c>
      <c r="BM265" s="27" t="s">
        <v>1116</v>
      </c>
      <c r="BO265" s="27" t="s">
        <v>1116</v>
      </c>
      <c r="BP265" s="26">
        <v>999</v>
      </c>
      <c r="BQ265" s="27">
        <v>1</v>
      </c>
      <c r="BS265" s="27" t="s">
        <v>1116</v>
      </c>
      <c r="BU265" s="27" t="s">
        <v>1116</v>
      </c>
      <c r="BW265" s="27" t="s">
        <v>1116</v>
      </c>
      <c r="BX265" s="26">
        <v>999</v>
      </c>
      <c r="BY265" s="27">
        <v>1</v>
      </c>
      <c r="CA265" s="27" t="s">
        <v>1116</v>
      </c>
      <c r="CC265" s="27" t="s">
        <v>1116</v>
      </c>
      <c r="CE265" s="27" t="s">
        <v>1116</v>
      </c>
      <c r="CG265" s="27" t="s">
        <v>1116</v>
      </c>
      <c r="CI265" s="27" t="s">
        <v>1116</v>
      </c>
      <c r="CK265" s="27" t="s">
        <v>1116</v>
      </c>
      <c r="CM265" s="27" t="s">
        <v>1116</v>
      </c>
      <c r="CO265" s="27" t="s">
        <v>1116</v>
      </c>
      <c r="CQ265" s="27" t="s">
        <v>1116</v>
      </c>
    </row>
    <row r="266" spans="1:95" ht="12.75" customHeight="1">
      <c r="A266" s="8">
        <v>256</v>
      </c>
      <c r="B266" s="22" t="s">
        <v>461</v>
      </c>
      <c r="C266" s="22" t="s">
        <v>205</v>
      </c>
      <c r="D266" s="10">
        <v>325</v>
      </c>
      <c r="E266" s="23">
        <v>69</v>
      </c>
      <c r="F266" s="2">
        <v>18</v>
      </c>
      <c r="G266" s="2">
        <v>3</v>
      </c>
      <c r="I266" s="25" t="s">
        <v>1116</v>
      </c>
      <c r="K266" s="25" t="s">
        <v>1116</v>
      </c>
      <c r="M266" s="25" t="s">
        <v>1116</v>
      </c>
      <c r="O266" s="25" t="s">
        <v>1116</v>
      </c>
      <c r="Q266" s="25" t="s">
        <v>1116</v>
      </c>
      <c r="S266" s="25" t="s">
        <v>1116</v>
      </c>
      <c r="U266" s="25" t="s">
        <v>1116</v>
      </c>
      <c r="V266" s="24">
        <v>32</v>
      </c>
      <c r="W266" s="25">
        <v>16</v>
      </c>
      <c r="Y266" s="25" t="s">
        <v>1116</v>
      </c>
      <c r="AA266" s="27" t="s">
        <v>1116</v>
      </c>
      <c r="AC266" s="27" t="s">
        <v>1116</v>
      </c>
      <c r="AE266" s="27" t="s">
        <v>1116</v>
      </c>
      <c r="AG266" s="27" t="s">
        <v>1116</v>
      </c>
      <c r="AH266" s="26">
        <v>999</v>
      </c>
      <c r="AI266" s="27">
        <v>1</v>
      </c>
      <c r="AK266" s="27" t="s">
        <v>1116</v>
      </c>
      <c r="AM266" s="27" t="s">
        <v>1116</v>
      </c>
      <c r="AO266" s="27" t="s">
        <v>1116</v>
      </c>
      <c r="AP266" s="26">
        <v>999</v>
      </c>
      <c r="AQ266" s="27">
        <v>1</v>
      </c>
      <c r="AS266" s="27" t="s">
        <v>1116</v>
      </c>
      <c r="AU266" s="27" t="s">
        <v>1116</v>
      </c>
      <c r="AW266" s="27" t="s">
        <v>1116</v>
      </c>
      <c r="AY266" s="27" t="s">
        <v>1116</v>
      </c>
      <c r="BA266" s="27" t="s">
        <v>1116</v>
      </c>
      <c r="BC266" s="27" t="s">
        <v>1116</v>
      </c>
      <c r="BE266" s="27" t="s">
        <v>1116</v>
      </c>
      <c r="BG266" s="27" t="s">
        <v>1116</v>
      </c>
      <c r="BI266" s="27" t="s">
        <v>1116</v>
      </c>
      <c r="BK266" s="27" t="s">
        <v>1116</v>
      </c>
      <c r="BM266" s="27" t="s">
        <v>1116</v>
      </c>
      <c r="BO266" s="27" t="s">
        <v>1116</v>
      </c>
      <c r="BQ266" s="27" t="s">
        <v>1116</v>
      </c>
      <c r="BS266" s="27" t="s">
        <v>1116</v>
      </c>
      <c r="BU266" s="27" t="s">
        <v>1116</v>
      </c>
      <c r="BW266" s="27" t="s">
        <v>1116</v>
      </c>
      <c r="BY266" s="27" t="s">
        <v>1116</v>
      </c>
      <c r="CA266" s="27" t="s">
        <v>1116</v>
      </c>
      <c r="CC266" s="27" t="s">
        <v>1116</v>
      </c>
      <c r="CE266" s="27" t="s">
        <v>1116</v>
      </c>
      <c r="CG266" s="27" t="s">
        <v>1116</v>
      </c>
      <c r="CI266" s="27" t="s">
        <v>1116</v>
      </c>
      <c r="CK266" s="27" t="s">
        <v>1116</v>
      </c>
      <c r="CM266" s="27" t="s">
        <v>1116</v>
      </c>
      <c r="CO266" s="27" t="s">
        <v>1116</v>
      </c>
      <c r="CQ266" s="27" t="s">
        <v>1116</v>
      </c>
    </row>
    <row r="267" spans="1:95" ht="12.75" customHeight="1">
      <c r="A267" s="8">
        <v>256</v>
      </c>
      <c r="B267" s="22" t="s">
        <v>462</v>
      </c>
      <c r="C267" s="22" t="s">
        <v>376</v>
      </c>
      <c r="D267" s="10">
        <v>401</v>
      </c>
      <c r="E267" s="23">
        <v>145</v>
      </c>
      <c r="F267" s="2">
        <v>18</v>
      </c>
      <c r="G267" s="2">
        <v>3</v>
      </c>
      <c r="I267" s="25" t="s">
        <v>1116</v>
      </c>
      <c r="K267" s="25" t="s">
        <v>1116</v>
      </c>
      <c r="M267" s="25" t="s">
        <v>1116</v>
      </c>
      <c r="O267" s="25" t="s">
        <v>1116</v>
      </c>
      <c r="Q267" s="25" t="s">
        <v>1116</v>
      </c>
      <c r="S267" s="25" t="s">
        <v>1116</v>
      </c>
      <c r="U267" s="25" t="s">
        <v>1116</v>
      </c>
      <c r="V267" s="24">
        <v>32</v>
      </c>
      <c r="W267" s="25">
        <v>16</v>
      </c>
      <c r="Y267" s="25" t="s">
        <v>1116</v>
      </c>
      <c r="AA267" s="27" t="s">
        <v>1116</v>
      </c>
      <c r="AC267" s="27" t="s">
        <v>1116</v>
      </c>
      <c r="AE267" s="27" t="s">
        <v>1116</v>
      </c>
      <c r="AG267" s="27" t="s">
        <v>1116</v>
      </c>
      <c r="AI267" s="27" t="s">
        <v>1116</v>
      </c>
      <c r="AK267" s="27" t="s">
        <v>1116</v>
      </c>
      <c r="AM267" s="27" t="s">
        <v>1116</v>
      </c>
      <c r="AO267" s="27" t="s">
        <v>1116</v>
      </c>
      <c r="AQ267" s="27" t="s">
        <v>1116</v>
      </c>
      <c r="AS267" s="27" t="s">
        <v>1116</v>
      </c>
      <c r="AU267" s="27" t="s">
        <v>1116</v>
      </c>
      <c r="AW267" s="27" t="s">
        <v>1116</v>
      </c>
      <c r="AY267" s="27" t="s">
        <v>1116</v>
      </c>
      <c r="BA267" s="27" t="s">
        <v>1116</v>
      </c>
      <c r="BC267" s="27" t="s">
        <v>1116</v>
      </c>
      <c r="BE267" s="27" t="s">
        <v>1116</v>
      </c>
      <c r="BF267" s="26">
        <v>999</v>
      </c>
      <c r="BG267" s="27">
        <v>1</v>
      </c>
      <c r="BI267" s="27" t="s">
        <v>1116</v>
      </c>
      <c r="BK267" s="27" t="s">
        <v>1116</v>
      </c>
      <c r="BM267" s="27" t="s">
        <v>1116</v>
      </c>
      <c r="BO267" s="27" t="s">
        <v>1116</v>
      </c>
      <c r="BQ267" s="27" t="s">
        <v>1116</v>
      </c>
      <c r="BS267" s="27" t="s">
        <v>1116</v>
      </c>
      <c r="BU267" s="27" t="s">
        <v>1116</v>
      </c>
      <c r="BW267" s="27" t="s">
        <v>1116</v>
      </c>
      <c r="BY267" s="27" t="s">
        <v>1116</v>
      </c>
      <c r="CA267" s="27" t="s">
        <v>1116</v>
      </c>
      <c r="CC267" s="27" t="s">
        <v>1116</v>
      </c>
      <c r="CE267" s="27" t="s">
        <v>1116</v>
      </c>
      <c r="CG267" s="27" t="s">
        <v>1116</v>
      </c>
      <c r="CI267" s="27" t="s">
        <v>1116</v>
      </c>
      <c r="CJ267" s="26">
        <v>999</v>
      </c>
      <c r="CK267" s="27">
        <v>1</v>
      </c>
      <c r="CM267" s="27" t="s">
        <v>1116</v>
      </c>
      <c r="CO267" s="27" t="s">
        <v>1116</v>
      </c>
      <c r="CQ267" s="27" t="s">
        <v>1116</v>
      </c>
    </row>
    <row r="268" spans="1:95" ht="12.75" customHeight="1">
      <c r="A268" s="8">
        <v>264</v>
      </c>
      <c r="B268" s="22" t="s">
        <v>463</v>
      </c>
      <c r="C268" s="22" t="s">
        <v>197</v>
      </c>
      <c r="E268" s="23"/>
      <c r="F268" s="2">
        <v>17</v>
      </c>
      <c r="G268" s="2">
        <v>1</v>
      </c>
      <c r="H268" s="24">
        <v>32</v>
      </c>
      <c r="I268" s="25">
        <v>17</v>
      </c>
      <c r="K268" s="25" t="s">
        <v>1116</v>
      </c>
      <c r="M268" s="25" t="s">
        <v>1116</v>
      </c>
      <c r="O268" s="25" t="s">
        <v>1116</v>
      </c>
      <c r="Q268" s="25" t="s">
        <v>1116</v>
      </c>
      <c r="S268" s="25" t="s">
        <v>1116</v>
      </c>
      <c r="U268" s="25" t="s">
        <v>1116</v>
      </c>
      <c r="W268" s="25" t="s">
        <v>1116</v>
      </c>
      <c r="Y268" s="25" t="s">
        <v>1116</v>
      </c>
      <c r="AA268" s="27" t="s">
        <v>1116</v>
      </c>
      <c r="AC268" s="27" t="s">
        <v>1116</v>
      </c>
      <c r="AE268" s="27" t="s">
        <v>1116</v>
      </c>
      <c r="AG268" s="27" t="s">
        <v>1116</v>
      </c>
      <c r="AI268" s="27" t="s">
        <v>1116</v>
      </c>
      <c r="AK268" s="27" t="s">
        <v>1116</v>
      </c>
      <c r="AM268" s="27" t="s">
        <v>1116</v>
      </c>
      <c r="AO268" s="27" t="s">
        <v>1116</v>
      </c>
      <c r="AQ268" s="27" t="s">
        <v>1116</v>
      </c>
      <c r="AS268" s="27" t="s">
        <v>1116</v>
      </c>
      <c r="AU268" s="27" t="s">
        <v>1116</v>
      </c>
      <c r="AW268" s="27" t="s">
        <v>1116</v>
      </c>
      <c r="AY268" s="27" t="s">
        <v>1116</v>
      </c>
      <c r="BA268" s="27" t="s">
        <v>1116</v>
      </c>
      <c r="BC268" s="27" t="s">
        <v>1116</v>
      </c>
      <c r="BE268" s="27" t="s">
        <v>1116</v>
      </c>
      <c r="BG268" s="27" t="s">
        <v>1116</v>
      </c>
      <c r="BI268" s="27" t="s">
        <v>1116</v>
      </c>
      <c r="BK268" s="27" t="s">
        <v>1116</v>
      </c>
      <c r="BM268" s="27" t="s">
        <v>1116</v>
      </c>
      <c r="BO268" s="27" t="s">
        <v>1116</v>
      </c>
      <c r="BQ268" s="27" t="s">
        <v>1116</v>
      </c>
      <c r="BS268" s="27" t="s">
        <v>1116</v>
      </c>
      <c r="BU268" s="27" t="s">
        <v>1116</v>
      </c>
      <c r="BW268" s="27" t="s">
        <v>1116</v>
      </c>
      <c r="BY268" s="27" t="s">
        <v>1116</v>
      </c>
      <c r="CA268" s="27" t="s">
        <v>1116</v>
      </c>
      <c r="CC268" s="27" t="s">
        <v>1116</v>
      </c>
      <c r="CE268" s="27" t="s">
        <v>1116</v>
      </c>
      <c r="CG268" s="27" t="s">
        <v>1116</v>
      </c>
      <c r="CI268" s="27" t="s">
        <v>1116</v>
      </c>
      <c r="CK268" s="27" t="s">
        <v>1116</v>
      </c>
      <c r="CM268" s="27" t="s">
        <v>1116</v>
      </c>
      <c r="CO268" s="27" t="s">
        <v>1116</v>
      </c>
      <c r="CQ268" s="27" t="s">
        <v>1116</v>
      </c>
    </row>
    <row r="269" spans="1:95" ht="12.75" customHeight="1">
      <c r="A269" s="8">
        <v>264</v>
      </c>
      <c r="B269" s="22" t="s">
        <v>464</v>
      </c>
      <c r="C269" s="22" t="s">
        <v>122</v>
      </c>
      <c r="D269" s="10">
        <v>147</v>
      </c>
      <c r="E269" s="23">
        <v>-117</v>
      </c>
      <c r="F269" s="2">
        <v>17</v>
      </c>
      <c r="G269" s="2">
        <v>1</v>
      </c>
      <c r="I269" s="25" t="s">
        <v>1116</v>
      </c>
      <c r="K269" s="25" t="s">
        <v>1116</v>
      </c>
      <c r="M269" s="25" t="s">
        <v>1116</v>
      </c>
      <c r="O269" s="25" t="s">
        <v>1116</v>
      </c>
      <c r="Q269" s="25" t="s">
        <v>1116</v>
      </c>
      <c r="S269" s="25" t="s">
        <v>1116</v>
      </c>
      <c r="U269" s="25" t="s">
        <v>1116</v>
      </c>
      <c r="W269" s="25" t="s">
        <v>1116</v>
      </c>
      <c r="Y269" s="25" t="s">
        <v>1116</v>
      </c>
      <c r="AA269" s="27" t="s">
        <v>1116</v>
      </c>
      <c r="AC269" s="27" t="s">
        <v>1116</v>
      </c>
      <c r="AE269" s="27" t="s">
        <v>1116</v>
      </c>
      <c r="AG269" s="27" t="s">
        <v>1116</v>
      </c>
      <c r="AI269" s="27" t="s">
        <v>1116</v>
      </c>
      <c r="AK269" s="27" t="s">
        <v>1116</v>
      </c>
      <c r="AM269" s="27" t="s">
        <v>1116</v>
      </c>
      <c r="AO269" s="27" t="s">
        <v>1116</v>
      </c>
      <c r="AQ269" s="27" t="s">
        <v>1116</v>
      </c>
      <c r="AS269" s="27" t="s">
        <v>1116</v>
      </c>
      <c r="AU269" s="27" t="s">
        <v>1116</v>
      </c>
      <c r="AW269" s="27" t="s">
        <v>1116</v>
      </c>
      <c r="AY269" s="27" t="s">
        <v>1116</v>
      </c>
      <c r="BA269" s="27" t="s">
        <v>1116</v>
      </c>
      <c r="BC269" s="27" t="s">
        <v>1116</v>
      </c>
      <c r="BE269" s="27" t="s">
        <v>1116</v>
      </c>
      <c r="BG269" s="27" t="s">
        <v>1116</v>
      </c>
      <c r="BI269" s="27" t="s">
        <v>1116</v>
      </c>
      <c r="BK269" s="27" t="s">
        <v>1116</v>
      </c>
      <c r="BM269" s="27" t="s">
        <v>1116</v>
      </c>
      <c r="BO269" s="27" t="s">
        <v>1116</v>
      </c>
      <c r="BP269" s="26">
        <v>32</v>
      </c>
      <c r="BQ269" s="27">
        <v>17</v>
      </c>
      <c r="BS269" s="27" t="s">
        <v>1116</v>
      </c>
      <c r="BU269" s="27" t="s">
        <v>1116</v>
      </c>
      <c r="BW269" s="27" t="s">
        <v>1116</v>
      </c>
      <c r="BY269" s="27" t="s">
        <v>1116</v>
      </c>
      <c r="CA269" s="27" t="s">
        <v>1116</v>
      </c>
      <c r="CC269" s="27" t="s">
        <v>1116</v>
      </c>
      <c r="CE269" s="27" t="s">
        <v>1116</v>
      </c>
      <c r="CG269" s="27" t="s">
        <v>1116</v>
      </c>
      <c r="CI269" s="27" t="s">
        <v>1116</v>
      </c>
      <c r="CK269" s="27" t="s">
        <v>1116</v>
      </c>
      <c r="CM269" s="27" t="s">
        <v>1116</v>
      </c>
      <c r="CO269" s="27" t="s">
        <v>1116</v>
      </c>
      <c r="CQ269" s="27" t="s">
        <v>1116</v>
      </c>
    </row>
    <row r="270" spans="1:95" ht="12.75" customHeight="1">
      <c r="A270" s="8">
        <v>264</v>
      </c>
      <c r="B270" s="22" t="s">
        <v>465</v>
      </c>
      <c r="C270" s="22" t="s">
        <v>321</v>
      </c>
      <c r="D270" s="10">
        <v>240</v>
      </c>
      <c r="E270" s="23">
        <v>-24</v>
      </c>
      <c r="F270" s="2">
        <v>17</v>
      </c>
      <c r="G270" s="2">
        <v>2</v>
      </c>
      <c r="I270" s="25" t="s">
        <v>1116</v>
      </c>
      <c r="K270" s="25" t="s">
        <v>1116</v>
      </c>
      <c r="M270" s="25" t="s">
        <v>1116</v>
      </c>
      <c r="O270" s="25" t="s">
        <v>1116</v>
      </c>
      <c r="Q270" s="25" t="s">
        <v>1116</v>
      </c>
      <c r="S270" s="25" t="s">
        <v>1116</v>
      </c>
      <c r="U270" s="25" t="s">
        <v>1116</v>
      </c>
      <c r="W270" s="25" t="s">
        <v>1116</v>
      </c>
      <c r="Y270" s="25" t="s">
        <v>1116</v>
      </c>
      <c r="AA270" s="27" t="s">
        <v>1116</v>
      </c>
      <c r="AC270" s="27" t="s">
        <v>1116</v>
      </c>
      <c r="AE270" s="27" t="s">
        <v>1116</v>
      </c>
      <c r="AG270" s="27" t="s">
        <v>1116</v>
      </c>
      <c r="AH270" s="26">
        <v>999</v>
      </c>
      <c r="AI270" s="27">
        <v>1</v>
      </c>
      <c r="AK270" s="27" t="s">
        <v>1116</v>
      </c>
      <c r="AM270" s="27" t="s">
        <v>1116</v>
      </c>
      <c r="AO270" s="27" t="s">
        <v>1116</v>
      </c>
      <c r="AQ270" s="27" t="s">
        <v>1116</v>
      </c>
      <c r="AS270" s="27" t="s">
        <v>1116</v>
      </c>
      <c r="AU270" s="27" t="s">
        <v>1116</v>
      </c>
      <c r="AW270" s="27" t="s">
        <v>1116</v>
      </c>
      <c r="AY270" s="27" t="s">
        <v>1116</v>
      </c>
      <c r="BA270" s="27" t="s">
        <v>1116</v>
      </c>
      <c r="BC270" s="27" t="s">
        <v>1116</v>
      </c>
      <c r="BE270" s="27" t="s">
        <v>1116</v>
      </c>
      <c r="BG270" s="27" t="s">
        <v>1116</v>
      </c>
      <c r="BI270" s="27" t="s">
        <v>1116</v>
      </c>
      <c r="BK270" s="27" t="s">
        <v>1116</v>
      </c>
      <c r="BM270" s="27" t="s">
        <v>1116</v>
      </c>
      <c r="BO270" s="27" t="s">
        <v>1116</v>
      </c>
      <c r="BQ270" s="27" t="s">
        <v>1116</v>
      </c>
      <c r="BS270" s="27" t="s">
        <v>1116</v>
      </c>
      <c r="BU270" s="27" t="s">
        <v>1116</v>
      </c>
      <c r="BW270" s="27" t="s">
        <v>1116</v>
      </c>
      <c r="BY270" s="27" t="s">
        <v>1116</v>
      </c>
      <c r="CA270" s="27" t="s">
        <v>1116</v>
      </c>
      <c r="CC270" s="27" t="s">
        <v>1116</v>
      </c>
      <c r="CE270" s="27" t="s">
        <v>1116</v>
      </c>
      <c r="CG270" s="27" t="s">
        <v>1116</v>
      </c>
      <c r="CI270" s="27" t="s">
        <v>1116</v>
      </c>
      <c r="CK270" s="27" t="s">
        <v>1116</v>
      </c>
      <c r="CL270" s="26">
        <v>64</v>
      </c>
      <c r="CM270" s="27">
        <v>16</v>
      </c>
      <c r="CO270" s="27" t="s">
        <v>1116</v>
      </c>
      <c r="CQ270" s="27" t="s">
        <v>1116</v>
      </c>
    </row>
    <row r="271" spans="1:95" ht="12.75" customHeight="1">
      <c r="A271" s="8">
        <v>264</v>
      </c>
      <c r="B271" s="22" t="s">
        <v>466</v>
      </c>
      <c r="C271" s="22" t="s">
        <v>307</v>
      </c>
      <c r="D271" s="10">
        <v>312</v>
      </c>
      <c r="E271" s="23">
        <v>48</v>
      </c>
      <c r="F271" s="2">
        <v>17</v>
      </c>
      <c r="G271" s="2">
        <v>2</v>
      </c>
      <c r="I271" s="25" t="s">
        <v>1116</v>
      </c>
      <c r="K271" s="25" t="s">
        <v>1116</v>
      </c>
      <c r="M271" s="25" t="s">
        <v>1116</v>
      </c>
      <c r="O271" s="25" t="s">
        <v>1116</v>
      </c>
      <c r="Q271" s="25" t="s">
        <v>1116</v>
      </c>
      <c r="S271" s="25" t="s">
        <v>1116</v>
      </c>
      <c r="U271" s="25" t="s">
        <v>1116</v>
      </c>
      <c r="W271" s="25" t="s">
        <v>1116</v>
      </c>
      <c r="Y271" s="25" t="s">
        <v>1116</v>
      </c>
      <c r="AA271" s="27" t="s">
        <v>1116</v>
      </c>
      <c r="AC271" s="27" t="s">
        <v>1116</v>
      </c>
      <c r="AE271" s="27" t="s">
        <v>1116</v>
      </c>
      <c r="AG271" s="27" t="s">
        <v>1116</v>
      </c>
      <c r="AI271" s="27" t="s">
        <v>1116</v>
      </c>
      <c r="AK271" s="27" t="s">
        <v>1116</v>
      </c>
      <c r="AM271" s="27" t="s">
        <v>1116</v>
      </c>
      <c r="AO271" s="27" t="s">
        <v>1116</v>
      </c>
      <c r="AQ271" s="27" t="s">
        <v>1116</v>
      </c>
      <c r="AS271" s="27" t="s">
        <v>1116</v>
      </c>
      <c r="AU271" s="27" t="s">
        <v>1116</v>
      </c>
      <c r="AW271" s="27" t="s">
        <v>1116</v>
      </c>
      <c r="AY271" s="27" t="s">
        <v>1116</v>
      </c>
      <c r="BA271" s="27" t="s">
        <v>1116</v>
      </c>
      <c r="BC271" s="27" t="s">
        <v>1116</v>
      </c>
      <c r="BE271" s="27" t="s">
        <v>1116</v>
      </c>
      <c r="BG271" s="27" t="s">
        <v>1116</v>
      </c>
      <c r="BI271" s="27" t="s">
        <v>1116</v>
      </c>
      <c r="BK271" s="27" t="s">
        <v>1116</v>
      </c>
      <c r="BM271" s="27" t="s">
        <v>1116</v>
      </c>
      <c r="BO271" s="27" t="s">
        <v>1116</v>
      </c>
      <c r="BP271" s="26">
        <v>999</v>
      </c>
      <c r="BQ271" s="27">
        <v>1</v>
      </c>
      <c r="BS271" s="27" t="s">
        <v>1116</v>
      </c>
      <c r="BU271" s="27" t="s">
        <v>1116</v>
      </c>
      <c r="BW271" s="27" t="s">
        <v>1116</v>
      </c>
      <c r="BY271" s="27" t="s">
        <v>1116</v>
      </c>
      <c r="CA271" s="27" t="s">
        <v>1116</v>
      </c>
      <c r="CC271" s="27" t="s">
        <v>1116</v>
      </c>
      <c r="CE271" s="27" t="s">
        <v>1116</v>
      </c>
      <c r="CG271" s="27" t="s">
        <v>1116</v>
      </c>
      <c r="CI271" s="27" t="s">
        <v>1116</v>
      </c>
      <c r="CK271" s="27" t="s">
        <v>1116</v>
      </c>
      <c r="CL271" s="26">
        <v>64</v>
      </c>
      <c r="CM271" s="27">
        <v>16</v>
      </c>
      <c r="CO271" s="27" t="s">
        <v>1116</v>
      </c>
      <c r="CQ271" s="27" t="s">
        <v>1116</v>
      </c>
    </row>
    <row r="272" spans="1:95" ht="12.75" customHeight="1">
      <c r="A272" s="8">
        <v>264</v>
      </c>
      <c r="B272" s="22" t="s">
        <v>467</v>
      </c>
      <c r="C272" s="22" t="s">
        <v>365</v>
      </c>
      <c r="D272" s="10">
        <v>312</v>
      </c>
      <c r="E272" s="23">
        <v>48</v>
      </c>
      <c r="F272" s="2">
        <v>17</v>
      </c>
      <c r="G272" s="2">
        <v>2</v>
      </c>
      <c r="I272" s="25" t="s">
        <v>1116</v>
      </c>
      <c r="K272" s="25" t="s">
        <v>1116</v>
      </c>
      <c r="M272" s="25" t="s">
        <v>1116</v>
      </c>
      <c r="O272" s="25" t="s">
        <v>1116</v>
      </c>
      <c r="Q272" s="25" t="s">
        <v>1116</v>
      </c>
      <c r="S272" s="25" t="s">
        <v>1116</v>
      </c>
      <c r="U272" s="25" t="s">
        <v>1116</v>
      </c>
      <c r="W272" s="25" t="s">
        <v>1116</v>
      </c>
      <c r="Y272" s="25" t="s">
        <v>1116</v>
      </c>
      <c r="AA272" s="27" t="s">
        <v>1116</v>
      </c>
      <c r="AC272" s="27" t="s">
        <v>1116</v>
      </c>
      <c r="AE272" s="27" t="s">
        <v>1116</v>
      </c>
      <c r="AG272" s="27" t="s">
        <v>1116</v>
      </c>
      <c r="AI272" s="27" t="s">
        <v>1116</v>
      </c>
      <c r="AK272" s="27" t="s">
        <v>1116</v>
      </c>
      <c r="AM272" s="27" t="s">
        <v>1116</v>
      </c>
      <c r="AO272" s="27" t="s">
        <v>1116</v>
      </c>
      <c r="AQ272" s="27" t="s">
        <v>1116</v>
      </c>
      <c r="AS272" s="27" t="s">
        <v>1116</v>
      </c>
      <c r="AU272" s="27" t="s">
        <v>1116</v>
      </c>
      <c r="AW272" s="27" t="s">
        <v>1116</v>
      </c>
      <c r="AY272" s="27" t="s">
        <v>1116</v>
      </c>
      <c r="BA272" s="27" t="s">
        <v>1116</v>
      </c>
      <c r="BC272" s="27" t="s">
        <v>1116</v>
      </c>
      <c r="BE272" s="27" t="s">
        <v>1116</v>
      </c>
      <c r="BG272" s="27" t="s">
        <v>1116</v>
      </c>
      <c r="BI272" s="27" t="s">
        <v>1116</v>
      </c>
      <c r="BK272" s="27" t="s">
        <v>1116</v>
      </c>
      <c r="BM272" s="27" t="s">
        <v>1116</v>
      </c>
      <c r="BO272" s="27" t="s">
        <v>1116</v>
      </c>
      <c r="BQ272" s="27" t="s">
        <v>1116</v>
      </c>
      <c r="BS272" s="27" t="s">
        <v>1116</v>
      </c>
      <c r="BU272" s="27" t="s">
        <v>1116</v>
      </c>
      <c r="BW272" s="27" t="s">
        <v>1116</v>
      </c>
      <c r="BX272" s="26">
        <v>999</v>
      </c>
      <c r="BY272" s="27">
        <v>1</v>
      </c>
      <c r="CA272" s="27" t="s">
        <v>1116</v>
      </c>
      <c r="CC272" s="27" t="s">
        <v>1116</v>
      </c>
      <c r="CE272" s="27" t="s">
        <v>1116</v>
      </c>
      <c r="CG272" s="27" t="s">
        <v>1116</v>
      </c>
      <c r="CI272" s="27" t="s">
        <v>1116</v>
      </c>
      <c r="CK272" s="27" t="s">
        <v>1116</v>
      </c>
      <c r="CL272" s="26">
        <v>64</v>
      </c>
      <c r="CM272" s="27">
        <v>16</v>
      </c>
      <c r="CO272" s="27" t="s">
        <v>1116</v>
      </c>
      <c r="CQ272" s="27" t="s">
        <v>1116</v>
      </c>
    </row>
    <row r="273" spans="1:95" ht="12.75" customHeight="1">
      <c r="A273" s="8">
        <v>264</v>
      </c>
      <c r="B273" s="22" t="s">
        <v>468</v>
      </c>
      <c r="C273" s="22" t="s">
        <v>469</v>
      </c>
      <c r="D273" s="10">
        <v>312</v>
      </c>
      <c r="E273" s="23">
        <v>48</v>
      </c>
      <c r="F273" s="2">
        <v>17</v>
      </c>
      <c r="G273" s="2">
        <v>2</v>
      </c>
      <c r="I273" s="25" t="s">
        <v>1116</v>
      </c>
      <c r="K273" s="25" t="s">
        <v>1116</v>
      </c>
      <c r="M273" s="25" t="s">
        <v>1116</v>
      </c>
      <c r="O273" s="25" t="s">
        <v>1116</v>
      </c>
      <c r="Q273" s="25" t="s">
        <v>1116</v>
      </c>
      <c r="S273" s="25" t="s">
        <v>1116</v>
      </c>
      <c r="U273" s="25" t="s">
        <v>1116</v>
      </c>
      <c r="W273" s="25" t="s">
        <v>1116</v>
      </c>
      <c r="Y273" s="25" t="s">
        <v>1116</v>
      </c>
      <c r="AA273" s="27" t="s">
        <v>1116</v>
      </c>
      <c r="AC273" s="27" t="s">
        <v>1116</v>
      </c>
      <c r="AE273" s="27" t="s">
        <v>1116</v>
      </c>
      <c r="AG273" s="27" t="s">
        <v>1116</v>
      </c>
      <c r="AI273" s="27" t="s">
        <v>1116</v>
      </c>
      <c r="AK273" s="27" t="s">
        <v>1116</v>
      </c>
      <c r="AM273" s="27" t="s">
        <v>1116</v>
      </c>
      <c r="AO273" s="27" t="s">
        <v>1116</v>
      </c>
      <c r="AQ273" s="27" t="s">
        <v>1116</v>
      </c>
      <c r="AS273" s="27" t="s">
        <v>1116</v>
      </c>
      <c r="AU273" s="27" t="s">
        <v>1116</v>
      </c>
      <c r="AW273" s="27" t="s">
        <v>1116</v>
      </c>
      <c r="AY273" s="27" t="s">
        <v>1116</v>
      </c>
      <c r="BA273" s="27" t="s">
        <v>1116</v>
      </c>
      <c r="BC273" s="27" t="s">
        <v>1116</v>
      </c>
      <c r="BE273" s="27" t="s">
        <v>1116</v>
      </c>
      <c r="BG273" s="27" t="s">
        <v>1116</v>
      </c>
      <c r="BI273" s="27" t="s">
        <v>1116</v>
      </c>
      <c r="BK273" s="27" t="s">
        <v>1116</v>
      </c>
      <c r="BM273" s="27" t="s">
        <v>1116</v>
      </c>
      <c r="BO273" s="27" t="s">
        <v>1116</v>
      </c>
      <c r="BP273" s="26">
        <v>999</v>
      </c>
      <c r="BQ273" s="27">
        <v>1</v>
      </c>
      <c r="BS273" s="27" t="s">
        <v>1116</v>
      </c>
      <c r="BU273" s="27" t="s">
        <v>1116</v>
      </c>
      <c r="BW273" s="27" t="s">
        <v>1116</v>
      </c>
      <c r="BY273" s="27" t="s">
        <v>1116</v>
      </c>
      <c r="CA273" s="27" t="s">
        <v>1116</v>
      </c>
      <c r="CC273" s="27" t="s">
        <v>1116</v>
      </c>
      <c r="CE273" s="27" t="s">
        <v>1116</v>
      </c>
      <c r="CG273" s="27" t="s">
        <v>1116</v>
      </c>
      <c r="CI273" s="27" t="s">
        <v>1116</v>
      </c>
      <c r="CK273" s="27" t="s">
        <v>1116</v>
      </c>
      <c r="CL273" s="26">
        <v>64</v>
      </c>
      <c r="CM273" s="27">
        <v>16</v>
      </c>
      <c r="CO273" s="27" t="s">
        <v>1116</v>
      </c>
      <c r="CQ273" s="27" t="s">
        <v>1116</v>
      </c>
    </row>
    <row r="274" spans="1:95" ht="12.75" customHeight="1">
      <c r="A274" s="8">
        <v>264</v>
      </c>
      <c r="B274" s="22" t="s">
        <v>470</v>
      </c>
      <c r="C274" s="22" t="s">
        <v>318</v>
      </c>
      <c r="D274" s="10">
        <v>485</v>
      </c>
      <c r="E274" s="23">
        <v>221</v>
      </c>
      <c r="F274" s="2">
        <v>17</v>
      </c>
      <c r="G274" s="2">
        <v>2</v>
      </c>
      <c r="I274" s="25" t="s">
        <v>1116</v>
      </c>
      <c r="K274" s="25" t="s">
        <v>1116</v>
      </c>
      <c r="M274" s="25" t="s">
        <v>1116</v>
      </c>
      <c r="O274" s="25" t="s">
        <v>1116</v>
      </c>
      <c r="Q274" s="25" t="s">
        <v>1116</v>
      </c>
      <c r="S274" s="25" t="s">
        <v>1116</v>
      </c>
      <c r="U274" s="25" t="s">
        <v>1116</v>
      </c>
      <c r="V274" s="24">
        <v>32</v>
      </c>
      <c r="W274" s="25">
        <v>16</v>
      </c>
      <c r="Y274" s="25" t="s">
        <v>1116</v>
      </c>
      <c r="AA274" s="27" t="s">
        <v>1116</v>
      </c>
      <c r="AC274" s="27" t="s">
        <v>1116</v>
      </c>
      <c r="AE274" s="27" t="s">
        <v>1116</v>
      </c>
      <c r="AG274" s="27" t="s">
        <v>1116</v>
      </c>
      <c r="AI274" s="27" t="s">
        <v>1116</v>
      </c>
      <c r="AK274" s="27" t="s">
        <v>1116</v>
      </c>
      <c r="AM274" s="27" t="s">
        <v>1116</v>
      </c>
      <c r="AO274" s="27" t="s">
        <v>1116</v>
      </c>
      <c r="AP274" s="26">
        <v>999</v>
      </c>
      <c r="AQ274" s="27">
        <v>1</v>
      </c>
      <c r="AS274" s="27" t="s">
        <v>1116</v>
      </c>
      <c r="AU274" s="27" t="s">
        <v>1116</v>
      </c>
      <c r="AW274" s="27" t="s">
        <v>1116</v>
      </c>
      <c r="AY274" s="27" t="s">
        <v>1116</v>
      </c>
      <c r="BA274" s="27" t="s">
        <v>1116</v>
      </c>
      <c r="BC274" s="27" t="s">
        <v>1116</v>
      </c>
      <c r="BE274" s="27" t="s">
        <v>1116</v>
      </c>
      <c r="BG274" s="27" t="s">
        <v>1116</v>
      </c>
      <c r="BI274" s="27" t="s">
        <v>1116</v>
      </c>
      <c r="BK274" s="27" t="s">
        <v>1116</v>
      </c>
      <c r="BM274" s="27" t="s">
        <v>1116</v>
      </c>
      <c r="BO274" s="27" t="s">
        <v>1116</v>
      </c>
      <c r="BQ274" s="27" t="s">
        <v>1116</v>
      </c>
      <c r="BS274" s="27" t="s">
        <v>1116</v>
      </c>
      <c r="BU274" s="27" t="s">
        <v>1116</v>
      </c>
      <c r="BW274" s="27" t="s">
        <v>1116</v>
      </c>
      <c r="BY274" s="27" t="s">
        <v>1116</v>
      </c>
      <c r="CA274" s="27" t="s">
        <v>1116</v>
      </c>
      <c r="CC274" s="27" t="s">
        <v>1116</v>
      </c>
      <c r="CE274" s="27" t="s">
        <v>1116</v>
      </c>
      <c r="CG274" s="27" t="s">
        <v>1116</v>
      </c>
      <c r="CI274" s="27" t="s">
        <v>1116</v>
      </c>
      <c r="CK274" s="27" t="s">
        <v>1116</v>
      </c>
      <c r="CM274" s="27" t="s">
        <v>1116</v>
      </c>
      <c r="CO274" s="27" t="s">
        <v>1116</v>
      </c>
      <c r="CQ274" s="27" t="s">
        <v>1116</v>
      </c>
    </row>
    <row r="275" spans="1:95" ht="12.75" customHeight="1">
      <c r="A275" s="8">
        <v>264</v>
      </c>
      <c r="B275" s="22" t="s">
        <v>471</v>
      </c>
      <c r="C275" s="22" t="s">
        <v>205</v>
      </c>
      <c r="D275" s="10">
        <v>485</v>
      </c>
      <c r="E275" s="23">
        <v>221</v>
      </c>
      <c r="F275" s="2">
        <v>17</v>
      </c>
      <c r="G275" s="2">
        <v>2</v>
      </c>
      <c r="I275" s="25" t="s">
        <v>1116</v>
      </c>
      <c r="K275" s="25" t="s">
        <v>1116</v>
      </c>
      <c r="M275" s="25" t="s">
        <v>1116</v>
      </c>
      <c r="O275" s="25" t="s">
        <v>1116</v>
      </c>
      <c r="Q275" s="25" t="s">
        <v>1116</v>
      </c>
      <c r="S275" s="25" t="s">
        <v>1116</v>
      </c>
      <c r="U275" s="25" t="s">
        <v>1116</v>
      </c>
      <c r="V275" s="24">
        <v>32</v>
      </c>
      <c r="W275" s="25">
        <v>16</v>
      </c>
      <c r="Y275" s="25" t="s">
        <v>1116</v>
      </c>
      <c r="AA275" s="27" t="s">
        <v>1116</v>
      </c>
      <c r="AC275" s="27" t="s">
        <v>1116</v>
      </c>
      <c r="AE275" s="27" t="s">
        <v>1116</v>
      </c>
      <c r="AG275" s="27" t="s">
        <v>1116</v>
      </c>
      <c r="AH275" s="26">
        <v>999</v>
      </c>
      <c r="AI275" s="27">
        <v>1</v>
      </c>
      <c r="AK275" s="27" t="s">
        <v>1116</v>
      </c>
      <c r="AM275" s="27" t="s">
        <v>1116</v>
      </c>
      <c r="AO275" s="27" t="s">
        <v>1116</v>
      </c>
      <c r="AQ275" s="27" t="s">
        <v>1116</v>
      </c>
      <c r="AS275" s="27" t="s">
        <v>1116</v>
      </c>
      <c r="AU275" s="27" t="s">
        <v>1116</v>
      </c>
      <c r="AW275" s="27" t="s">
        <v>1116</v>
      </c>
      <c r="AY275" s="27" t="s">
        <v>1116</v>
      </c>
      <c r="BA275" s="27" t="s">
        <v>1116</v>
      </c>
      <c r="BC275" s="27" t="s">
        <v>1116</v>
      </c>
      <c r="BE275" s="27" t="s">
        <v>1116</v>
      </c>
      <c r="BG275" s="27" t="s">
        <v>1116</v>
      </c>
      <c r="BI275" s="27" t="s">
        <v>1116</v>
      </c>
      <c r="BK275" s="27" t="s">
        <v>1116</v>
      </c>
      <c r="BM275" s="27" t="s">
        <v>1116</v>
      </c>
      <c r="BO275" s="27" t="s">
        <v>1116</v>
      </c>
      <c r="BQ275" s="27" t="s">
        <v>1116</v>
      </c>
      <c r="BS275" s="27" t="s">
        <v>1116</v>
      </c>
      <c r="BU275" s="27" t="s">
        <v>1116</v>
      </c>
      <c r="BW275" s="27" t="s">
        <v>1116</v>
      </c>
      <c r="BY275" s="27" t="s">
        <v>1116</v>
      </c>
      <c r="CA275" s="27" t="s">
        <v>1116</v>
      </c>
      <c r="CC275" s="27" t="s">
        <v>1116</v>
      </c>
      <c r="CE275" s="27" t="s">
        <v>1116</v>
      </c>
      <c r="CG275" s="27" t="s">
        <v>1116</v>
      </c>
      <c r="CI275" s="27" t="s">
        <v>1116</v>
      </c>
      <c r="CK275" s="27" t="s">
        <v>1116</v>
      </c>
      <c r="CM275" s="27" t="s">
        <v>1116</v>
      </c>
      <c r="CO275" s="27" t="s">
        <v>1116</v>
      </c>
      <c r="CQ275" s="27" t="s">
        <v>1116</v>
      </c>
    </row>
    <row r="276" spans="1:95" ht="12.75" customHeight="1">
      <c r="A276" s="8">
        <v>264</v>
      </c>
      <c r="B276" s="22" t="s">
        <v>472</v>
      </c>
      <c r="C276" s="22" t="s">
        <v>318</v>
      </c>
      <c r="D276" s="10">
        <v>485</v>
      </c>
      <c r="E276" s="23">
        <v>221</v>
      </c>
      <c r="F276" s="2">
        <v>17</v>
      </c>
      <c r="G276" s="2">
        <v>2</v>
      </c>
      <c r="I276" s="25" t="s">
        <v>1116</v>
      </c>
      <c r="K276" s="25" t="s">
        <v>1116</v>
      </c>
      <c r="M276" s="25" t="s">
        <v>1116</v>
      </c>
      <c r="O276" s="25" t="s">
        <v>1116</v>
      </c>
      <c r="Q276" s="25" t="s">
        <v>1116</v>
      </c>
      <c r="S276" s="25" t="s">
        <v>1116</v>
      </c>
      <c r="U276" s="25" t="s">
        <v>1116</v>
      </c>
      <c r="V276" s="24">
        <v>32</v>
      </c>
      <c r="W276" s="25">
        <v>16</v>
      </c>
      <c r="Y276" s="25" t="s">
        <v>1116</v>
      </c>
      <c r="AA276" s="27" t="s">
        <v>1116</v>
      </c>
      <c r="AC276" s="27" t="s">
        <v>1116</v>
      </c>
      <c r="AE276" s="27" t="s">
        <v>1116</v>
      </c>
      <c r="AG276" s="27" t="s">
        <v>1116</v>
      </c>
      <c r="AH276" s="26">
        <v>999</v>
      </c>
      <c r="AI276" s="27">
        <v>1</v>
      </c>
      <c r="AK276" s="27" t="s">
        <v>1116</v>
      </c>
      <c r="AM276" s="27" t="s">
        <v>1116</v>
      </c>
      <c r="AO276" s="27" t="s">
        <v>1116</v>
      </c>
      <c r="AQ276" s="27" t="s">
        <v>1116</v>
      </c>
      <c r="AS276" s="27" t="s">
        <v>1116</v>
      </c>
      <c r="AU276" s="27" t="s">
        <v>1116</v>
      </c>
      <c r="AW276" s="27" t="s">
        <v>1116</v>
      </c>
      <c r="AY276" s="27" t="s">
        <v>1116</v>
      </c>
      <c r="BA276" s="27" t="s">
        <v>1116</v>
      </c>
      <c r="BC276" s="27" t="s">
        <v>1116</v>
      </c>
      <c r="BE276" s="27" t="s">
        <v>1116</v>
      </c>
      <c r="BG276" s="27" t="s">
        <v>1116</v>
      </c>
      <c r="BI276" s="27" t="s">
        <v>1116</v>
      </c>
      <c r="BK276" s="27" t="s">
        <v>1116</v>
      </c>
      <c r="BM276" s="27" t="s">
        <v>1116</v>
      </c>
      <c r="BO276" s="27" t="s">
        <v>1116</v>
      </c>
      <c r="BQ276" s="27" t="s">
        <v>1116</v>
      </c>
      <c r="BS276" s="27" t="s">
        <v>1116</v>
      </c>
      <c r="BU276" s="27" t="s">
        <v>1116</v>
      </c>
      <c r="BW276" s="27" t="s">
        <v>1116</v>
      </c>
      <c r="BY276" s="27" t="s">
        <v>1116</v>
      </c>
      <c r="CA276" s="27" t="s">
        <v>1116</v>
      </c>
      <c r="CC276" s="27" t="s">
        <v>1116</v>
      </c>
      <c r="CE276" s="27" t="s">
        <v>1116</v>
      </c>
      <c r="CG276" s="27" t="s">
        <v>1116</v>
      </c>
      <c r="CI276" s="27" t="s">
        <v>1116</v>
      </c>
      <c r="CK276" s="27" t="s">
        <v>1116</v>
      </c>
      <c r="CM276" s="27" t="s">
        <v>1116</v>
      </c>
      <c r="CO276" s="27" t="s">
        <v>1116</v>
      </c>
      <c r="CQ276" s="27" t="s">
        <v>1116</v>
      </c>
    </row>
    <row r="277" spans="1:95" ht="12.75" customHeight="1">
      <c r="A277" s="8">
        <v>264</v>
      </c>
      <c r="B277" s="22" t="s">
        <v>473</v>
      </c>
      <c r="C277" s="22" t="s">
        <v>318</v>
      </c>
      <c r="D277" s="10">
        <v>485</v>
      </c>
      <c r="E277" s="23">
        <v>221</v>
      </c>
      <c r="F277" s="2">
        <v>17</v>
      </c>
      <c r="G277" s="2">
        <v>2</v>
      </c>
      <c r="I277" s="25" t="s">
        <v>1116</v>
      </c>
      <c r="K277" s="25" t="s">
        <v>1116</v>
      </c>
      <c r="M277" s="25" t="s">
        <v>1116</v>
      </c>
      <c r="O277" s="25" t="s">
        <v>1116</v>
      </c>
      <c r="Q277" s="25" t="s">
        <v>1116</v>
      </c>
      <c r="S277" s="25" t="s">
        <v>1116</v>
      </c>
      <c r="U277" s="25" t="s">
        <v>1116</v>
      </c>
      <c r="V277" s="24">
        <v>32</v>
      </c>
      <c r="W277" s="25">
        <v>16</v>
      </c>
      <c r="Y277" s="25" t="s">
        <v>1116</v>
      </c>
      <c r="AA277" s="27" t="s">
        <v>1116</v>
      </c>
      <c r="AC277" s="27" t="s">
        <v>1116</v>
      </c>
      <c r="AE277" s="27" t="s">
        <v>1116</v>
      </c>
      <c r="AG277" s="27" t="s">
        <v>1116</v>
      </c>
      <c r="AH277" s="26">
        <v>999</v>
      </c>
      <c r="AI277" s="27">
        <v>1</v>
      </c>
      <c r="AK277" s="27" t="s">
        <v>1116</v>
      </c>
      <c r="AM277" s="27" t="s">
        <v>1116</v>
      </c>
      <c r="AO277" s="27" t="s">
        <v>1116</v>
      </c>
      <c r="AQ277" s="27" t="s">
        <v>1116</v>
      </c>
      <c r="AS277" s="27" t="s">
        <v>1116</v>
      </c>
      <c r="AU277" s="27" t="s">
        <v>1116</v>
      </c>
      <c r="AW277" s="27" t="s">
        <v>1116</v>
      </c>
      <c r="AY277" s="27" t="s">
        <v>1116</v>
      </c>
      <c r="BA277" s="27" t="s">
        <v>1116</v>
      </c>
      <c r="BC277" s="27" t="s">
        <v>1116</v>
      </c>
      <c r="BE277" s="27" t="s">
        <v>1116</v>
      </c>
      <c r="BG277" s="27" t="s">
        <v>1116</v>
      </c>
      <c r="BI277" s="27" t="s">
        <v>1116</v>
      </c>
      <c r="BK277" s="27" t="s">
        <v>1116</v>
      </c>
      <c r="BM277" s="27" t="s">
        <v>1116</v>
      </c>
      <c r="BO277" s="27" t="s">
        <v>1116</v>
      </c>
      <c r="BQ277" s="27" t="s">
        <v>1116</v>
      </c>
      <c r="BS277" s="27" t="s">
        <v>1116</v>
      </c>
      <c r="BU277" s="27" t="s">
        <v>1116</v>
      </c>
      <c r="BW277" s="27" t="s">
        <v>1116</v>
      </c>
      <c r="BY277" s="27" t="s">
        <v>1116</v>
      </c>
      <c r="CA277" s="27" t="s">
        <v>1116</v>
      </c>
      <c r="CC277" s="27" t="s">
        <v>1116</v>
      </c>
      <c r="CE277" s="27" t="s">
        <v>1116</v>
      </c>
      <c r="CG277" s="27" t="s">
        <v>1116</v>
      </c>
      <c r="CI277" s="27" t="s">
        <v>1116</v>
      </c>
      <c r="CK277" s="27" t="s">
        <v>1116</v>
      </c>
      <c r="CM277" s="27" t="s">
        <v>1116</v>
      </c>
      <c r="CO277" s="27" t="s">
        <v>1116</v>
      </c>
      <c r="CQ277" s="27" t="s">
        <v>1116</v>
      </c>
    </row>
    <row r="278" spans="1:95" ht="12.75" customHeight="1">
      <c r="A278" s="8">
        <v>264</v>
      </c>
      <c r="B278" s="22" t="s">
        <v>474</v>
      </c>
      <c r="C278" s="22" t="s">
        <v>475</v>
      </c>
      <c r="D278" s="10">
        <v>485</v>
      </c>
      <c r="E278" s="23">
        <v>221</v>
      </c>
      <c r="F278" s="2">
        <v>17</v>
      </c>
      <c r="G278" s="2">
        <v>2</v>
      </c>
      <c r="I278" s="25" t="s">
        <v>1116</v>
      </c>
      <c r="K278" s="25" t="s">
        <v>1116</v>
      </c>
      <c r="M278" s="25" t="s">
        <v>1116</v>
      </c>
      <c r="O278" s="25" t="s">
        <v>1116</v>
      </c>
      <c r="Q278" s="25" t="s">
        <v>1116</v>
      </c>
      <c r="S278" s="25" t="s">
        <v>1116</v>
      </c>
      <c r="U278" s="25" t="s">
        <v>1116</v>
      </c>
      <c r="V278" s="24">
        <v>32</v>
      </c>
      <c r="W278" s="25">
        <v>16</v>
      </c>
      <c r="Y278" s="25" t="s">
        <v>1116</v>
      </c>
      <c r="AA278" s="27" t="s">
        <v>1116</v>
      </c>
      <c r="AC278" s="27" t="s">
        <v>1116</v>
      </c>
      <c r="AE278" s="27" t="s">
        <v>1116</v>
      </c>
      <c r="AG278" s="27" t="s">
        <v>1116</v>
      </c>
      <c r="AH278" s="26">
        <v>999</v>
      </c>
      <c r="AI278" s="27">
        <v>1</v>
      </c>
      <c r="AK278" s="27" t="s">
        <v>1116</v>
      </c>
      <c r="AM278" s="27" t="s">
        <v>1116</v>
      </c>
      <c r="AO278" s="27" t="s">
        <v>1116</v>
      </c>
      <c r="AQ278" s="27" t="s">
        <v>1116</v>
      </c>
      <c r="AS278" s="27" t="s">
        <v>1116</v>
      </c>
      <c r="AU278" s="27" t="s">
        <v>1116</v>
      </c>
      <c r="AW278" s="27" t="s">
        <v>1116</v>
      </c>
      <c r="AY278" s="27" t="s">
        <v>1116</v>
      </c>
      <c r="BA278" s="27" t="s">
        <v>1116</v>
      </c>
      <c r="BC278" s="27" t="s">
        <v>1116</v>
      </c>
      <c r="BE278" s="27" t="s">
        <v>1116</v>
      </c>
      <c r="BG278" s="27" t="s">
        <v>1116</v>
      </c>
      <c r="BI278" s="27" t="s">
        <v>1116</v>
      </c>
      <c r="BK278" s="27" t="s">
        <v>1116</v>
      </c>
      <c r="BM278" s="27" t="s">
        <v>1116</v>
      </c>
      <c r="BO278" s="27" t="s">
        <v>1116</v>
      </c>
      <c r="BQ278" s="27" t="s">
        <v>1116</v>
      </c>
      <c r="BS278" s="27" t="s">
        <v>1116</v>
      </c>
      <c r="BU278" s="27" t="s">
        <v>1116</v>
      </c>
      <c r="BW278" s="27" t="s">
        <v>1116</v>
      </c>
      <c r="BY278" s="27" t="s">
        <v>1116</v>
      </c>
      <c r="CA278" s="27" t="s">
        <v>1116</v>
      </c>
      <c r="CC278" s="27" t="s">
        <v>1116</v>
      </c>
      <c r="CE278" s="27" t="s">
        <v>1116</v>
      </c>
      <c r="CG278" s="27" t="s">
        <v>1116</v>
      </c>
      <c r="CI278" s="27" t="s">
        <v>1116</v>
      </c>
      <c r="CK278" s="27" t="s">
        <v>1116</v>
      </c>
      <c r="CM278" s="27" t="s">
        <v>1116</v>
      </c>
      <c r="CO278" s="27" t="s">
        <v>1116</v>
      </c>
      <c r="CQ278" s="27" t="s">
        <v>1116</v>
      </c>
    </row>
    <row r="279" spans="1:95" ht="12.75" customHeight="1">
      <c r="A279" s="8">
        <v>264</v>
      </c>
      <c r="B279" s="22" t="s">
        <v>476</v>
      </c>
      <c r="C279" s="22" t="s">
        <v>318</v>
      </c>
      <c r="D279" s="10">
        <v>485</v>
      </c>
      <c r="E279" s="23">
        <v>221</v>
      </c>
      <c r="F279" s="2">
        <v>17</v>
      </c>
      <c r="G279" s="2">
        <v>2</v>
      </c>
      <c r="I279" s="25" t="s">
        <v>1116</v>
      </c>
      <c r="K279" s="25" t="s">
        <v>1116</v>
      </c>
      <c r="M279" s="25" t="s">
        <v>1116</v>
      </c>
      <c r="O279" s="25" t="s">
        <v>1116</v>
      </c>
      <c r="Q279" s="25" t="s">
        <v>1116</v>
      </c>
      <c r="S279" s="25" t="s">
        <v>1116</v>
      </c>
      <c r="U279" s="25" t="s">
        <v>1116</v>
      </c>
      <c r="V279" s="24">
        <v>32</v>
      </c>
      <c r="W279" s="25">
        <v>16</v>
      </c>
      <c r="Y279" s="25" t="s">
        <v>1116</v>
      </c>
      <c r="AA279" s="27" t="s">
        <v>1116</v>
      </c>
      <c r="AC279" s="27" t="s">
        <v>1116</v>
      </c>
      <c r="AE279" s="27" t="s">
        <v>1116</v>
      </c>
      <c r="AG279" s="27" t="s">
        <v>1116</v>
      </c>
      <c r="AH279" s="26">
        <v>999</v>
      </c>
      <c r="AI279" s="27">
        <v>1</v>
      </c>
      <c r="AK279" s="27" t="s">
        <v>1116</v>
      </c>
      <c r="AM279" s="27" t="s">
        <v>1116</v>
      </c>
      <c r="AO279" s="27" t="s">
        <v>1116</v>
      </c>
      <c r="AQ279" s="27" t="s">
        <v>1116</v>
      </c>
      <c r="AS279" s="27" t="s">
        <v>1116</v>
      </c>
      <c r="AU279" s="27" t="s">
        <v>1116</v>
      </c>
      <c r="AW279" s="27" t="s">
        <v>1116</v>
      </c>
      <c r="AY279" s="27" t="s">
        <v>1116</v>
      </c>
      <c r="BA279" s="27" t="s">
        <v>1116</v>
      </c>
      <c r="BC279" s="27" t="s">
        <v>1116</v>
      </c>
      <c r="BE279" s="27" t="s">
        <v>1116</v>
      </c>
      <c r="BG279" s="27" t="s">
        <v>1116</v>
      </c>
      <c r="BI279" s="27" t="s">
        <v>1116</v>
      </c>
      <c r="BK279" s="27" t="s">
        <v>1116</v>
      </c>
      <c r="BM279" s="27" t="s">
        <v>1116</v>
      </c>
      <c r="BO279" s="27" t="s">
        <v>1116</v>
      </c>
      <c r="BQ279" s="27" t="s">
        <v>1116</v>
      </c>
      <c r="BS279" s="27" t="s">
        <v>1116</v>
      </c>
      <c r="BU279" s="27" t="s">
        <v>1116</v>
      </c>
      <c r="BW279" s="27" t="s">
        <v>1116</v>
      </c>
      <c r="BY279" s="27" t="s">
        <v>1116</v>
      </c>
      <c r="CA279" s="27" t="s">
        <v>1116</v>
      </c>
      <c r="CC279" s="27" t="s">
        <v>1116</v>
      </c>
      <c r="CE279" s="27" t="s">
        <v>1116</v>
      </c>
      <c r="CG279" s="27" t="s">
        <v>1116</v>
      </c>
      <c r="CI279" s="27" t="s">
        <v>1116</v>
      </c>
      <c r="CK279" s="27" t="s">
        <v>1116</v>
      </c>
      <c r="CM279" s="27" t="s">
        <v>1116</v>
      </c>
      <c r="CO279" s="27" t="s">
        <v>1116</v>
      </c>
      <c r="CQ279" s="27" t="s">
        <v>1116</v>
      </c>
    </row>
    <row r="280" spans="1:95" ht="12.75" customHeight="1">
      <c r="A280" s="8">
        <v>276</v>
      </c>
      <c r="B280" s="22" t="s">
        <v>477</v>
      </c>
      <c r="C280" s="22" t="s">
        <v>478</v>
      </c>
      <c r="D280" s="10">
        <v>259</v>
      </c>
      <c r="E280" s="23">
        <v>-17</v>
      </c>
      <c r="F280" s="2">
        <v>16</v>
      </c>
      <c r="G280" s="2">
        <v>8</v>
      </c>
      <c r="H280" s="24">
        <v>999</v>
      </c>
      <c r="I280" s="25">
        <v>1</v>
      </c>
      <c r="K280" s="25" t="s">
        <v>1116</v>
      </c>
      <c r="M280" s="25" t="s">
        <v>1116</v>
      </c>
      <c r="O280" s="25" t="s">
        <v>1116</v>
      </c>
      <c r="Q280" s="25" t="s">
        <v>1116</v>
      </c>
      <c r="S280" s="25" t="s">
        <v>1116</v>
      </c>
      <c r="T280" s="24">
        <v>32</v>
      </c>
      <c r="U280" s="25">
        <v>7</v>
      </c>
      <c r="W280" s="25" t="s">
        <v>1116</v>
      </c>
      <c r="Y280" s="25" t="s">
        <v>1116</v>
      </c>
      <c r="AA280" s="27" t="s">
        <v>1116</v>
      </c>
      <c r="AB280" s="26">
        <v>64</v>
      </c>
      <c r="AC280" s="27">
        <v>6</v>
      </c>
      <c r="AE280" s="27" t="s">
        <v>1116</v>
      </c>
      <c r="AG280" s="27" t="s">
        <v>1116</v>
      </c>
      <c r="AI280" s="27" t="s">
        <v>1116</v>
      </c>
      <c r="AJ280" s="26">
        <v>999</v>
      </c>
      <c r="AK280" s="27">
        <v>1</v>
      </c>
      <c r="AM280" s="27" t="s">
        <v>1116</v>
      </c>
      <c r="AO280" s="27" t="s">
        <v>1116</v>
      </c>
      <c r="AQ280" s="27" t="s">
        <v>1116</v>
      </c>
      <c r="AS280" s="27" t="s">
        <v>1116</v>
      </c>
      <c r="AT280" s="26">
        <v>999</v>
      </c>
      <c r="AU280" s="27">
        <v>1</v>
      </c>
      <c r="AW280" s="27" t="s">
        <v>1116</v>
      </c>
      <c r="AY280" s="27" t="s">
        <v>1116</v>
      </c>
      <c r="BA280" s="27" t="s">
        <v>1116</v>
      </c>
      <c r="BC280" s="27" t="s">
        <v>1116</v>
      </c>
      <c r="BD280" s="26">
        <v>999</v>
      </c>
      <c r="BE280" s="27">
        <v>1</v>
      </c>
      <c r="BG280" s="27" t="s">
        <v>1116</v>
      </c>
      <c r="BI280" s="27" t="s">
        <v>1116</v>
      </c>
      <c r="BJ280" s="26">
        <v>999</v>
      </c>
      <c r="BK280" s="27">
        <v>1</v>
      </c>
      <c r="BM280" s="27" t="s">
        <v>1116</v>
      </c>
      <c r="BO280" s="27" t="s">
        <v>1116</v>
      </c>
      <c r="BQ280" s="27" t="s">
        <v>1116</v>
      </c>
      <c r="BS280" s="27" t="s">
        <v>1116</v>
      </c>
      <c r="BU280" s="27" t="s">
        <v>1116</v>
      </c>
      <c r="BW280" s="27" t="s">
        <v>1116</v>
      </c>
      <c r="BY280" s="27" t="s">
        <v>1116</v>
      </c>
      <c r="CA280" s="27" t="s">
        <v>1116</v>
      </c>
      <c r="CC280" s="27" t="s">
        <v>1116</v>
      </c>
      <c r="CE280" s="27" t="s">
        <v>1116</v>
      </c>
      <c r="CG280" s="27" t="s">
        <v>1116</v>
      </c>
      <c r="CI280" s="27" t="s">
        <v>1116</v>
      </c>
      <c r="CK280" s="27" t="s">
        <v>1116</v>
      </c>
      <c r="CM280" s="27" t="s">
        <v>1116</v>
      </c>
      <c r="CO280" s="27" t="s">
        <v>1116</v>
      </c>
      <c r="CP280" s="26">
        <v>999</v>
      </c>
      <c r="CQ280" s="27">
        <v>1</v>
      </c>
    </row>
    <row r="281" spans="1:95" ht="12.75" customHeight="1">
      <c r="A281" s="8">
        <v>276</v>
      </c>
      <c r="B281" s="22" t="s">
        <v>479</v>
      </c>
      <c r="C281" s="22" t="s">
        <v>480</v>
      </c>
      <c r="D281" s="10">
        <v>485</v>
      </c>
      <c r="E281" s="23">
        <v>209</v>
      </c>
      <c r="F281" s="2">
        <v>16</v>
      </c>
      <c r="G281" s="2">
        <v>2</v>
      </c>
      <c r="I281" s="25" t="s">
        <v>1116</v>
      </c>
      <c r="K281" s="25" t="s">
        <v>1116</v>
      </c>
      <c r="L281" s="24">
        <v>128</v>
      </c>
      <c r="M281" s="25">
        <v>15</v>
      </c>
      <c r="O281" s="25" t="s">
        <v>1116</v>
      </c>
      <c r="Q281" s="25" t="s">
        <v>1116</v>
      </c>
      <c r="S281" s="25" t="s">
        <v>1116</v>
      </c>
      <c r="U281" s="25" t="s">
        <v>1116</v>
      </c>
      <c r="W281" s="25" t="s">
        <v>1116</v>
      </c>
      <c r="Y281" s="25" t="s">
        <v>1116</v>
      </c>
      <c r="AA281" s="27" t="s">
        <v>1116</v>
      </c>
      <c r="AC281" s="27" t="s">
        <v>1116</v>
      </c>
      <c r="AE281" s="27" t="s">
        <v>1116</v>
      </c>
      <c r="AG281" s="27" t="s">
        <v>1116</v>
      </c>
      <c r="AI281" s="27" t="s">
        <v>1116</v>
      </c>
      <c r="AK281" s="27" t="s">
        <v>1116</v>
      </c>
      <c r="AM281" s="27" t="s">
        <v>1116</v>
      </c>
      <c r="AO281" s="27" t="s">
        <v>1116</v>
      </c>
      <c r="AQ281" s="27" t="s">
        <v>1116</v>
      </c>
      <c r="AR281" s="26">
        <v>999</v>
      </c>
      <c r="AS281" s="27">
        <v>1</v>
      </c>
      <c r="AU281" s="27" t="s">
        <v>1116</v>
      </c>
      <c r="AW281" s="27" t="s">
        <v>1116</v>
      </c>
      <c r="AY281" s="27" t="s">
        <v>1116</v>
      </c>
      <c r="BA281" s="27" t="s">
        <v>1116</v>
      </c>
      <c r="BC281" s="27" t="s">
        <v>1116</v>
      </c>
      <c r="BE281" s="27" t="s">
        <v>1116</v>
      </c>
      <c r="BG281" s="27" t="s">
        <v>1116</v>
      </c>
      <c r="BI281" s="27" t="s">
        <v>1116</v>
      </c>
      <c r="BK281" s="27" t="s">
        <v>1116</v>
      </c>
      <c r="BM281" s="27" t="s">
        <v>1116</v>
      </c>
      <c r="BO281" s="27" t="s">
        <v>1116</v>
      </c>
      <c r="BQ281" s="27" t="s">
        <v>1116</v>
      </c>
      <c r="BS281" s="27" t="s">
        <v>1116</v>
      </c>
      <c r="BU281" s="27" t="s">
        <v>1116</v>
      </c>
      <c r="BW281" s="27" t="s">
        <v>1116</v>
      </c>
      <c r="BY281" s="27" t="s">
        <v>1116</v>
      </c>
      <c r="CA281" s="27" t="s">
        <v>1116</v>
      </c>
      <c r="CC281" s="27" t="s">
        <v>1116</v>
      </c>
      <c r="CE281" s="27" t="s">
        <v>1116</v>
      </c>
      <c r="CG281" s="27" t="s">
        <v>1116</v>
      </c>
      <c r="CI281" s="27" t="s">
        <v>1116</v>
      </c>
      <c r="CK281" s="27" t="s">
        <v>1116</v>
      </c>
      <c r="CM281" s="27" t="s">
        <v>1116</v>
      </c>
      <c r="CO281" s="27" t="s">
        <v>1116</v>
      </c>
      <c r="CQ281" s="27" t="s">
        <v>1116</v>
      </c>
    </row>
    <row r="282" spans="1:95" ht="12.75" customHeight="1">
      <c r="A282" s="8">
        <v>276</v>
      </c>
      <c r="B282" s="22" t="s">
        <v>481</v>
      </c>
      <c r="C282" s="22" t="s">
        <v>391</v>
      </c>
      <c r="D282" s="10">
        <v>325</v>
      </c>
      <c r="E282" s="23">
        <v>49</v>
      </c>
      <c r="F282" s="2">
        <v>16</v>
      </c>
      <c r="G282" s="2">
        <v>3</v>
      </c>
      <c r="I282" s="25" t="s">
        <v>1116</v>
      </c>
      <c r="K282" s="25" t="s">
        <v>1116</v>
      </c>
      <c r="M282" s="25" t="s">
        <v>1116</v>
      </c>
      <c r="O282" s="25" t="s">
        <v>1116</v>
      </c>
      <c r="Q282" s="25" t="s">
        <v>1116</v>
      </c>
      <c r="S282" s="25" t="s">
        <v>1116</v>
      </c>
      <c r="U282" s="25" t="s">
        <v>1116</v>
      </c>
      <c r="W282" s="25" t="s">
        <v>1116</v>
      </c>
      <c r="Y282" s="25" t="s">
        <v>1116</v>
      </c>
      <c r="Z282" s="26">
        <v>999</v>
      </c>
      <c r="AA282" s="27">
        <v>1</v>
      </c>
      <c r="AC282" s="27" t="s">
        <v>1116</v>
      </c>
      <c r="AE282" s="27" t="s">
        <v>1116</v>
      </c>
      <c r="AG282" s="27" t="s">
        <v>1116</v>
      </c>
      <c r="AI282" s="27" t="s">
        <v>1116</v>
      </c>
      <c r="AK282" s="27" t="s">
        <v>1116</v>
      </c>
      <c r="AM282" s="27" t="s">
        <v>1116</v>
      </c>
      <c r="AO282" s="27" t="s">
        <v>1116</v>
      </c>
      <c r="AQ282" s="27" t="s">
        <v>1116</v>
      </c>
      <c r="AS282" s="27" t="s">
        <v>1116</v>
      </c>
      <c r="AU282" s="27" t="s">
        <v>1116</v>
      </c>
      <c r="AW282" s="27" t="s">
        <v>1116</v>
      </c>
      <c r="AY282" s="27" t="s">
        <v>1116</v>
      </c>
      <c r="BA282" s="27" t="s">
        <v>1116</v>
      </c>
      <c r="BC282" s="27" t="s">
        <v>1116</v>
      </c>
      <c r="BE282" s="27" t="s">
        <v>1116</v>
      </c>
      <c r="BG282" s="27" t="s">
        <v>1116</v>
      </c>
      <c r="BI282" s="27" t="s">
        <v>1116</v>
      </c>
      <c r="BK282" s="27" t="s">
        <v>1116</v>
      </c>
      <c r="BM282" s="27" t="s">
        <v>1116</v>
      </c>
      <c r="BN282" s="26">
        <v>32</v>
      </c>
      <c r="BO282" s="27">
        <v>14</v>
      </c>
      <c r="BQ282" s="27" t="s">
        <v>1116</v>
      </c>
      <c r="BS282" s="27" t="s">
        <v>1116</v>
      </c>
      <c r="BU282" s="27" t="s">
        <v>1116</v>
      </c>
      <c r="BW282" s="27" t="s">
        <v>1116</v>
      </c>
      <c r="BY282" s="27" t="s">
        <v>1116</v>
      </c>
      <c r="CA282" s="27" t="s">
        <v>1116</v>
      </c>
      <c r="CC282" s="27" t="s">
        <v>1116</v>
      </c>
      <c r="CE282" s="27" t="s">
        <v>1116</v>
      </c>
      <c r="CG282" s="27" t="s">
        <v>1116</v>
      </c>
      <c r="CI282" s="27" t="s">
        <v>1116</v>
      </c>
      <c r="CK282" s="27" t="s">
        <v>1116</v>
      </c>
      <c r="CM282" s="27" t="s">
        <v>1116</v>
      </c>
      <c r="CO282" s="27" t="s">
        <v>1116</v>
      </c>
      <c r="CP282" s="26">
        <v>999</v>
      </c>
      <c r="CQ282" s="27">
        <v>1</v>
      </c>
    </row>
    <row r="283" spans="1:95" ht="12.75" customHeight="1">
      <c r="A283" s="8">
        <v>276</v>
      </c>
      <c r="B283" s="22" t="s">
        <v>482</v>
      </c>
      <c r="C283" s="22" t="s">
        <v>321</v>
      </c>
      <c r="D283" s="10">
        <v>325</v>
      </c>
      <c r="E283" s="23">
        <v>49</v>
      </c>
      <c r="F283" s="2">
        <v>16</v>
      </c>
      <c r="G283" s="2">
        <v>1</v>
      </c>
      <c r="I283" s="25" t="s">
        <v>1116</v>
      </c>
      <c r="K283" s="25" t="s">
        <v>1116</v>
      </c>
      <c r="M283" s="25" t="s">
        <v>1116</v>
      </c>
      <c r="O283" s="25" t="s">
        <v>1116</v>
      </c>
      <c r="Q283" s="25" t="s">
        <v>1116</v>
      </c>
      <c r="S283" s="25" t="s">
        <v>1116</v>
      </c>
      <c r="U283" s="25" t="s">
        <v>1116</v>
      </c>
      <c r="W283" s="25" t="s">
        <v>1116</v>
      </c>
      <c r="Y283" s="25" t="s">
        <v>1116</v>
      </c>
      <c r="AA283" s="27" t="s">
        <v>1116</v>
      </c>
      <c r="AC283" s="27" t="s">
        <v>1116</v>
      </c>
      <c r="AE283" s="27" t="s">
        <v>1116</v>
      </c>
      <c r="AG283" s="27" t="s">
        <v>1116</v>
      </c>
      <c r="AI283" s="27" t="s">
        <v>1116</v>
      </c>
      <c r="AK283" s="27" t="s">
        <v>1116</v>
      </c>
      <c r="AM283" s="27" t="s">
        <v>1116</v>
      </c>
      <c r="AO283" s="27" t="s">
        <v>1116</v>
      </c>
      <c r="AQ283" s="27" t="s">
        <v>1116</v>
      </c>
      <c r="AS283" s="27" t="s">
        <v>1116</v>
      </c>
      <c r="AU283" s="27" t="s">
        <v>1116</v>
      </c>
      <c r="AW283" s="27" t="s">
        <v>1116</v>
      </c>
      <c r="AY283" s="27" t="s">
        <v>1116</v>
      </c>
      <c r="BA283" s="27" t="s">
        <v>1116</v>
      </c>
      <c r="BC283" s="27" t="s">
        <v>1116</v>
      </c>
      <c r="BE283" s="27" t="s">
        <v>1116</v>
      </c>
      <c r="BG283" s="27" t="s">
        <v>1116</v>
      </c>
      <c r="BI283" s="27" t="s">
        <v>1116</v>
      </c>
      <c r="BK283" s="27" t="s">
        <v>1116</v>
      </c>
      <c r="BM283" s="27" t="s">
        <v>1116</v>
      </c>
      <c r="BO283" s="27" t="s">
        <v>1116</v>
      </c>
      <c r="BQ283" s="27" t="s">
        <v>1116</v>
      </c>
      <c r="BS283" s="27" t="s">
        <v>1116</v>
      </c>
      <c r="BU283" s="27" t="s">
        <v>1116</v>
      </c>
      <c r="BW283" s="27" t="s">
        <v>1116</v>
      </c>
      <c r="BY283" s="27" t="s">
        <v>1116</v>
      </c>
      <c r="CA283" s="27" t="s">
        <v>1116</v>
      </c>
      <c r="CC283" s="27" t="s">
        <v>1116</v>
      </c>
      <c r="CE283" s="27" t="s">
        <v>1116</v>
      </c>
      <c r="CG283" s="27" t="s">
        <v>1116</v>
      </c>
      <c r="CI283" s="27" t="s">
        <v>1116</v>
      </c>
      <c r="CK283" s="27" t="s">
        <v>1116</v>
      </c>
      <c r="CL283" s="26">
        <v>64</v>
      </c>
      <c r="CM283" s="27">
        <v>16</v>
      </c>
      <c r="CO283" s="27" t="s">
        <v>1116</v>
      </c>
      <c r="CQ283" s="27" t="s">
        <v>1116</v>
      </c>
    </row>
    <row r="284" spans="1:95" ht="12.75" customHeight="1">
      <c r="A284" s="8">
        <v>276</v>
      </c>
      <c r="B284" s="22" t="s">
        <v>483</v>
      </c>
      <c r="C284" s="22" t="s">
        <v>166</v>
      </c>
      <c r="D284" s="10">
        <v>325</v>
      </c>
      <c r="E284" s="23">
        <v>49</v>
      </c>
      <c r="F284" s="2">
        <v>16</v>
      </c>
      <c r="G284" s="2">
        <v>1</v>
      </c>
      <c r="I284" s="25" t="s">
        <v>1116</v>
      </c>
      <c r="K284" s="25" t="s">
        <v>1116</v>
      </c>
      <c r="M284" s="25" t="s">
        <v>1116</v>
      </c>
      <c r="N284" s="24">
        <v>16</v>
      </c>
      <c r="O284" s="25">
        <v>16</v>
      </c>
      <c r="Q284" s="25" t="s">
        <v>1116</v>
      </c>
      <c r="S284" s="25" t="s">
        <v>1116</v>
      </c>
      <c r="U284" s="25" t="s">
        <v>1116</v>
      </c>
      <c r="W284" s="25" t="s">
        <v>1116</v>
      </c>
      <c r="Y284" s="25" t="s">
        <v>1116</v>
      </c>
      <c r="AA284" s="27" t="s">
        <v>1116</v>
      </c>
      <c r="AC284" s="27" t="s">
        <v>1116</v>
      </c>
      <c r="AE284" s="27" t="s">
        <v>1116</v>
      </c>
      <c r="AG284" s="27" t="s">
        <v>1116</v>
      </c>
      <c r="AI284" s="27" t="s">
        <v>1116</v>
      </c>
      <c r="AK284" s="27" t="s">
        <v>1116</v>
      </c>
      <c r="AM284" s="27" t="s">
        <v>1116</v>
      </c>
      <c r="AO284" s="27" t="s">
        <v>1116</v>
      </c>
      <c r="AQ284" s="27" t="s">
        <v>1116</v>
      </c>
      <c r="AS284" s="27" t="s">
        <v>1116</v>
      </c>
      <c r="AU284" s="27" t="s">
        <v>1116</v>
      </c>
      <c r="AW284" s="27" t="s">
        <v>1116</v>
      </c>
      <c r="AY284" s="27" t="s">
        <v>1116</v>
      </c>
      <c r="BA284" s="27" t="s">
        <v>1116</v>
      </c>
      <c r="BC284" s="27" t="s">
        <v>1116</v>
      </c>
      <c r="BE284" s="27" t="s">
        <v>1116</v>
      </c>
      <c r="BG284" s="27" t="s">
        <v>1116</v>
      </c>
      <c r="BI284" s="27" t="s">
        <v>1116</v>
      </c>
      <c r="BK284" s="27" t="s">
        <v>1116</v>
      </c>
      <c r="BM284" s="27" t="s">
        <v>1116</v>
      </c>
      <c r="BO284" s="27" t="s">
        <v>1116</v>
      </c>
      <c r="BQ284" s="27" t="s">
        <v>1116</v>
      </c>
      <c r="BS284" s="27" t="s">
        <v>1116</v>
      </c>
      <c r="BU284" s="27" t="s">
        <v>1116</v>
      </c>
      <c r="BW284" s="27" t="s">
        <v>1116</v>
      </c>
      <c r="BY284" s="27" t="s">
        <v>1116</v>
      </c>
      <c r="CA284" s="27" t="s">
        <v>1116</v>
      </c>
      <c r="CC284" s="27" t="s">
        <v>1116</v>
      </c>
      <c r="CE284" s="27" t="s">
        <v>1116</v>
      </c>
      <c r="CG284" s="27" t="s">
        <v>1116</v>
      </c>
      <c r="CI284" s="27" t="s">
        <v>1116</v>
      </c>
      <c r="CK284" s="27" t="s">
        <v>1116</v>
      </c>
      <c r="CM284" s="27" t="s">
        <v>1116</v>
      </c>
      <c r="CO284" s="27" t="s">
        <v>1116</v>
      </c>
      <c r="CQ284" s="27" t="s">
        <v>1116</v>
      </c>
    </row>
    <row r="285" spans="1:95" ht="12.75" customHeight="1">
      <c r="A285" s="8">
        <v>276</v>
      </c>
      <c r="B285" s="22" t="s">
        <v>484</v>
      </c>
      <c r="C285" s="22" t="s">
        <v>202</v>
      </c>
      <c r="D285" s="10">
        <v>325</v>
      </c>
      <c r="E285" s="23">
        <v>49</v>
      </c>
      <c r="F285" s="2">
        <v>16</v>
      </c>
      <c r="G285" s="2">
        <v>3</v>
      </c>
      <c r="I285" s="25" t="s">
        <v>1116</v>
      </c>
      <c r="K285" s="25" t="s">
        <v>1116</v>
      </c>
      <c r="M285" s="25" t="s">
        <v>1116</v>
      </c>
      <c r="O285" s="25" t="s">
        <v>1116</v>
      </c>
      <c r="Q285" s="25" t="s">
        <v>1116</v>
      </c>
      <c r="S285" s="25" t="s">
        <v>1116</v>
      </c>
      <c r="U285" s="25" t="s">
        <v>1116</v>
      </c>
      <c r="W285" s="25" t="s">
        <v>1116</v>
      </c>
      <c r="Y285" s="25" t="s">
        <v>1116</v>
      </c>
      <c r="AA285" s="27" t="s">
        <v>1116</v>
      </c>
      <c r="AC285" s="27" t="s">
        <v>1116</v>
      </c>
      <c r="AE285" s="27" t="s">
        <v>1116</v>
      </c>
      <c r="AG285" s="27" t="s">
        <v>1116</v>
      </c>
      <c r="AI285" s="27" t="s">
        <v>1116</v>
      </c>
      <c r="AK285" s="27" t="s">
        <v>1116</v>
      </c>
      <c r="AM285" s="27" t="s">
        <v>1116</v>
      </c>
      <c r="AO285" s="27" t="s">
        <v>1116</v>
      </c>
      <c r="AQ285" s="27" t="s">
        <v>1116</v>
      </c>
      <c r="AS285" s="27" t="s">
        <v>1116</v>
      </c>
      <c r="AU285" s="27" t="s">
        <v>1116</v>
      </c>
      <c r="AW285" s="27" t="s">
        <v>1116</v>
      </c>
      <c r="AY285" s="27" t="s">
        <v>1116</v>
      </c>
      <c r="BA285" s="27" t="s">
        <v>1116</v>
      </c>
      <c r="BC285" s="27" t="s">
        <v>1116</v>
      </c>
      <c r="BE285" s="27" t="s">
        <v>1116</v>
      </c>
      <c r="BG285" s="27" t="s">
        <v>1116</v>
      </c>
      <c r="BH285" s="26">
        <v>999</v>
      </c>
      <c r="BI285" s="27">
        <v>1</v>
      </c>
      <c r="BK285" s="27" t="s">
        <v>1116</v>
      </c>
      <c r="BM285" s="27" t="s">
        <v>1116</v>
      </c>
      <c r="BN285" s="26">
        <v>32</v>
      </c>
      <c r="BO285" s="27">
        <v>14</v>
      </c>
      <c r="BQ285" s="27" t="s">
        <v>1116</v>
      </c>
      <c r="BS285" s="27" t="s">
        <v>1116</v>
      </c>
      <c r="BU285" s="27" t="s">
        <v>1116</v>
      </c>
      <c r="BW285" s="27" t="s">
        <v>1116</v>
      </c>
      <c r="BY285" s="27" t="s">
        <v>1116</v>
      </c>
      <c r="CA285" s="27" t="s">
        <v>1116</v>
      </c>
      <c r="CC285" s="27" t="s">
        <v>1116</v>
      </c>
      <c r="CE285" s="27" t="s">
        <v>1116</v>
      </c>
      <c r="CG285" s="27" t="s">
        <v>1116</v>
      </c>
      <c r="CI285" s="27" t="s">
        <v>1116</v>
      </c>
      <c r="CK285" s="27" t="s">
        <v>1116</v>
      </c>
      <c r="CM285" s="27" t="s">
        <v>1116</v>
      </c>
      <c r="CO285" s="27" t="s">
        <v>1116</v>
      </c>
      <c r="CP285" s="26">
        <v>999</v>
      </c>
      <c r="CQ285" s="27">
        <v>1</v>
      </c>
    </row>
    <row r="286" spans="1:95" ht="12.75" customHeight="1">
      <c r="A286" s="8">
        <v>276</v>
      </c>
      <c r="B286" s="22" t="s">
        <v>485</v>
      </c>
      <c r="C286" s="22" t="s">
        <v>122</v>
      </c>
      <c r="D286" s="10">
        <v>325</v>
      </c>
      <c r="E286" s="23">
        <v>49</v>
      </c>
      <c r="F286" s="2">
        <v>16</v>
      </c>
      <c r="G286" s="2">
        <v>1</v>
      </c>
      <c r="I286" s="25" t="s">
        <v>1116</v>
      </c>
      <c r="K286" s="25" t="s">
        <v>1116</v>
      </c>
      <c r="M286" s="25" t="s">
        <v>1116</v>
      </c>
      <c r="O286" s="25" t="s">
        <v>1116</v>
      </c>
      <c r="Q286" s="25" t="s">
        <v>1116</v>
      </c>
      <c r="S286" s="25" t="s">
        <v>1116</v>
      </c>
      <c r="U286" s="25" t="s">
        <v>1116</v>
      </c>
      <c r="W286" s="25" t="s">
        <v>1116</v>
      </c>
      <c r="Y286" s="25" t="s">
        <v>1116</v>
      </c>
      <c r="AA286" s="27" t="s">
        <v>1116</v>
      </c>
      <c r="AC286" s="27" t="s">
        <v>1116</v>
      </c>
      <c r="AE286" s="27" t="s">
        <v>1116</v>
      </c>
      <c r="AF286" s="26">
        <v>16</v>
      </c>
      <c r="AG286" s="27">
        <v>16</v>
      </c>
      <c r="AI286" s="27" t="s">
        <v>1116</v>
      </c>
      <c r="AK286" s="27" t="s">
        <v>1116</v>
      </c>
      <c r="AM286" s="27" t="s">
        <v>1116</v>
      </c>
      <c r="AO286" s="27" t="s">
        <v>1116</v>
      </c>
      <c r="AQ286" s="27" t="s">
        <v>1116</v>
      </c>
      <c r="AS286" s="27" t="s">
        <v>1116</v>
      </c>
      <c r="AU286" s="27" t="s">
        <v>1116</v>
      </c>
      <c r="AW286" s="27" t="s">
        <v>1116</v>
      </c>
      <c r="AY286" s="27" t="s">
        <v>1116</v>
      </c>
      <c r="BA286" s="27" t="s">
        <v>1116</v>
      </c>
      <c r="BC286" s="27" t="s">
        <v>1116</v>
      </c>
      <c r="BE286" s="27" t="s">
        <v>1116</v>
      </c>
      <c r="BG286" s="27" t="s">
        <v>1116</v>
      </c>
      <c r="BI286" s="27" t="s">
        <v>1116</v>
      </c>
      <c r="BK286" s="27" t="s">
        <v>1116</v>
      </c>
      <c r="BM286" s="27" t="s">
        <v>1116</v>
      </c>
      <c r="BO286" s="27" t="s">
        <v>1116</v>
      </c>
      <c r="BQ286" s="27" t="s">
        <v>1116</v>
      </c>
      <c r="BS286" s="27" t="s">
        <v>1116</v>
      </c>
      <c r="BU286" s="27" t="s">
        <v>1116</v>
      </c>
      <c r="BW286" s="27" t="s">
        <v>1116</v>
      </c>
      <c r="BY286" s="27" t="s">
        <v>1116</v>
      </c>
      <c r="CA286" s="27" t="s">
        <v>1116</v>
      </c>
      <c r="CC286" s="27" t="s">
        <v>1116</v>
      </c>
      <c r="CE286" s="27" t="s">
        <v>1116</v>
      </c>
      <c r="CG286" s="27" t="s">
        <v>1116</v>
      </c>
      <c r="CI286" s="27" t="s">
        <v>1116</v>
      </c>
      <c r="CK286" s="27" t="s">
        <v>1116</v>
      </c>
      <c r="CM286" s="27" t="s">
        <v>1116</v>
      </c>
      <c r="CO286" s="27" t="s">
        <v>1116</v>
      </c>
      <c r="CQ286" s="27" t="s">
        <v>1116</v>
      </c>
    </row>
    <row r="287" spans="1:95" ht="12.75" customHeight="1">
      <c r="A287" s="8">
        <v>276</v>
      </c>
      <c r="B287" s="22" t="s">
        <v>486</v>
      </c>
      <c r="C287" s="22" t="s">
        <v>124</v>
      </c>
      <c r="D287" s="10">
        <v>325</v>
      </c>
      <c r="E287" s="23">
        <v>49</v>
      </c>
      <c r="F287" s="2">
        <v>16</v>
      </c>
      <c r="G287" s="2">
        <v>1</v>
      </c>
      <c r="I287" s="25" t="s">
        <v>1116</v>
      </c>
      <c r="K287" s="25" t="s">
        <v>1116</v>
      </c>
      <c r="M287" s="25" t="s">
        <v>1116</v>
      </c>
      <c r="O287" s="25" t="s">
        <v>1116</v>
      </c>
      <c r="Q287" s="25" t="s">
        <v>1116</v>
      </c>
      <c r="S287" s="25" t="s">
        <v>1116</v>
      </c>
      <c r="U287" s="25" t="s">
        <v>1116</v>
      </c>
      <c r="W287" s="25" t="s">
        <v>1116</v>
      </c>
      <c r="Y287" s="25" t="s">
        <v>1116</v>
      </c>
      <c r="AA287" s="27" t="s">
        <v>1116</v>
      </c>
      <c r="AC287" s="27" t="s">
        <v>1116</v>
      </c>
      <c r="AD287" s="26">
        <v>16</v>
      </c>
      <c r="AE287" s="27">
        <v>16</v>
      </c>
      <c r="AG287" s="27" t="s">
        <v>1116</v>
      </c>
      <c r="AI287" s="27" t="s">
        <v>1116</v>
      </c>
      <c r="AK287" s="27" t="s">
        <v>1116</v>
      </c>
      <c r="AM287" s="27" t="s">
        <v>1116</v>
      </c>
      <c r="AO287" s="27" t="s">
        <v>1116</v>
      </c>
      <c r="AQ287" s="27" t="s">
        <v>1116</v>
      </c>
      <c r="AS287" s="27" t="s">
        <v>1116</v>
      </c>
      <c r="AU287" s="27" t="s">
        <v>1116</v>
      </c>
      <c r="AW287" s="27" t="s">
        <v>1116</v>
      </c>
      <c r="AY287" s="27" t="s">
        <v>1116</v>
      </c>
      <c r="BA287" s="27" t="s">
        <v>1116</v>
      </c>
      <c r="BC287" s="27" t="s">
        <v>1116</v>
      </c>
      <c r="BE287" s="27" t="s">
        <v>1116</v>
      </c>
      <c r="BG287" s="27" t="s">
        <v>1116</v>
      </c>
      <c r="BI287" s="27" t="s">
        <v>1116</v>
      </c>
      <c r="BK287" s="27" t="s">
        <v>1116</v>
      </c>
      <c r="BM287" s="27" t="s">
        <v>1116</v>
      </c>
      <c r="BO287" s="27" t="s">
        <v>1116</v>
      </c>
      <c r="BQ287" s="27" t="s">
        <v>1116</v>
      </c>
      <c r="BS287" s="27" t="s">
        <v>1116</v>
      </c>
      <c r="BU287" s="27" t="s">
        <v>1116</v>
      </c>
      <c r="BW287" s="27" t="s">
        <v>1116</v>
      </c>
      <c r="BY287" s="27" t="s">
        <v>1116</v>
      </c>
      <c r="CA287" s="27" t="s">
        <v>1116</v>
      </c>
      <c r="CC287" s="27" t="s">
        <v>1116</v>
      </c>
      <c r="CE287" s="27" t="s">
        <v>1116</v>
      </c>
      <c r="CG287" s="27" t="s">
        <v>1116</v>
      </c>
      <c r="CI287" s="27" t="s">
        <v>1116</v>
      </c>
      <c r="CK287" s="27" t="s">
        <v>1116</v>
      </c>
      <c r="CM287" s="27" t="s">
        <v>1116</v>
      </c>
      <c r="CO287" s="27" t="s">
        <v>1116</v>
      </c>
      <c r="CQ287" s="27" t="s">
        <v>1116</v>
      </c>
    </row>
    <row r="288" spans="1:95" ht="12.75" customHeight="1">
      <c r="A288" s="8">
        <v>276</v>
      </c>
      <c r="B288" s="22" t="s">
        <v>487</v>
      </c>
      <c r="C288" s="22" t="s">
        <v>263</v>
      </c>
      <c r="D288" s="10">
        <v>343</v>
      </c>
      <c r="E288" s="23">
        <v>67</v>
      </c>
      <c r="F288" s="2">
        <v>16</v>
      </c>
      <c r="G288" s="2">
        <v>1</v>
      </c>
      <c r="I288" s="25" t="s">
        <v>1116</v>
      </c>
      <c r="K288" s="25" t="s">
        <v>1116</v>
      </c>
      <c r="M288" s="25" t="s">
        <v>1116</v>
      </c>
      <c r="O288" s="25" t="s">
        <v>1116</v>
      </c>
      <c r="Q288" s="25" t="s">
        <v>1116</v>
      </c>
      <c r="S288" s="25" t="s">
        <v>1116</v>
      </c>
      <c r="U288" s="25" t="s">
        <v>1116</v>
      </c>
      <c r="V288" s="24">
        <v>32</v>
      </c>
      <c r="W288" s="25">
        <v>16</v>
      </c>
      <c r="Y288" s="25" t="s">
        <v>1116</v>
      </c>
      <c r="AA288" s="27" t="s">
        <v>1116</v>
      </c>
      <c r="AC288" s="27" t="s">
        <v>1116</v>
      </c>
      <c r="AE288" s="27" t="s">
        <v>1116</v>
      </c>
      <c r="AG288" s="27" t="s">
        <v>1116</v>
      </c>
      <c r="AI288" s="27" t="s">
        <v>1116</v>
      </c>
      <c r="AK288" s="27" t="s">
        <v>1116</v>
      </c>
      <c r="AM288" s="27" t="s">
        <v>1116</v>
      </c>
      <c r="AO288" s="27" t="s">
        <v>1116</v>
      </c>
      <c r="AQ288" s="27" t="s">
        <v>1116</v>
      </c>
      <c r="AS288" s="27" t="s">
        <v>1116</v>
      </c>
      <c r="AU288" s="27" t="s">
        <v>1116</v>
      </c>
      <c r="AW288" s="27" t="s">
        <v>1116</v>
      </c>
      <c r="AY288" s="27" t="s">
        <v>1116</v>
      </c>
      <c r="BA288" s="27" t="s">
        <v>1116</v>
      </c>
      <c r="BC288" s="27" t="s">
        <v>1116</v>
      </c>
      <c r="BE288" s="27" t="s">
        <v>1116</v>
      </c>
      <c r="BG288" s="27" t="s">
        <v>1116</v>
      </c>
      <c r="BI288" s="27" t="s">
        <v>1116</v>
      </c>
      <c r="BK288" s="27" t="s">
        <v>1116</v>
      </c>
      <c r="BM288" s="27" t="s">
        <v>1116</v>
      </c>
      <c r="BO288" s="27" t="s">
        <v>1116</v>
      </c>
      <c r="BQ288" s="27" t="s">
        <v>1116</v>
      </c>
      <c r="BS288" s="27" t="s">
        <v>1116</v>
      </c>
      <c r="BU288" s="27" t="s">
        <v>1116</v>
      </c>
      <c r="BW288" s="27" t="s">
        <v>1116</v>
      </c>
      <c r="BY288" s="27" t="s">
        <v>1116</v>
      </c>
      <c r="CA288" s="27" t="s">
        <v>1116</v>
      </c>
      <c r="CC288" s="27" t="s">
        <v>1116</v>
      </c>
      <c r="CE288" s="27" t="s">
        <v>1116</v>
      </c>
      <c r="CG288" s="27" t="s">
        <v>1116</v>
      </c>
      <c r="CI288" s="27" t="s">
        <v>1116</v>
      </c>
      <c r="CK288" s="27" t="s">
        <v>1116</v>
      </c>
      <c r="CM288" s="27" t="s">
        <v>1116</v>
      </c>
      <c r="CO288" s="27" t="s">
        <v>1116</v>
      </c>
      <c r="CQ288" s="27" t="s">
        <v>1116</v>
      </c>
    </row>
    <row r="289" spans="1:95" ht="12.75" customHeight="1">
      <c r="A289" s="8">
        <v>276</v>
      </c>
      <c r="B289" s="22" t="s">
        <v>488</v>
      </c>
      <c r="C289" s="22" t="s">
        <v>229</v>
      </c>
      <c r="D289" s="10">
        <v>469</v>
      </c>
      <c r="E289" s="23">
        <v>193</v>
      </c>
      <c r="F289" s="2">
        <v>16</v>
      </c>
      <c r="G289" s="2">
        <v>3</v>
      </c>
      <c r="I289" s="25" t="s">
        <v>1116</v>
      </c>
      <c r="K289" s="25" t="s">
        <v>1116</v>
      </c>
      <c r="M289" s="25" t="s">
        <v>1116</v>
      </c>
      <c r="O289" s="25" t="s">
        <v>1116</v>
      </c>
      <c r="P289" s="24">
        <v>16</v>
      </c>
      <c r="Q289" s="25">
        <v>14</v>
      </c>
      <c r="S289" s="25" t="s">
        <v>1116</v>
      </c>
      <c r="U289" s="25" t="s">
        <v>1116</v>
      </c>
      <c r="W289" s="25" t="s">
        <v>1116</v>
      </c>
      <c r="Y289" s="25" t="s">
        <v>1116</v>
      </c>
      <c r="AA289" s="27" t="s">
        <v>1116</v>
      </c>
      <c r="AC289" s="27" t="s">
        <v>1116</v>
      </c>
      <c r="AD289" s="26">
        <v>999</v>
      </c>
      <c r="AE289" s="27">
        <v>1</v>
      </c>
      <c r="AG289" s="27" t="s">
        <v>1116</v>
      </c>
      <c r="AI289" s="27" t="s">
        <v>1116</v>
      </c>
      <c r="AK289" s="27" t="s">
        <v>1116</v>
      </c>
      <c r="AM289" s="27" t="s">
        <v>1116</v>
      </c>
      <c r="AN289" s="26">
        <v>999</v>
      </c>
      <c r="AO289" s="27">
        <v>1</v>
      </c>
      <c r="AQ289" s="27" t="s">
        <v>1116</v>
      </c>
      <c r="AS289" s="27" t="s">
        <v>1116</v>
      </c>
      <c r="AU289" s="27" t="s">
        <v>1116</v>
      </c>
      <c r="AW289" s="27" t="s">
        <v>1116</v>
      </c>
      <c r="AY289" s="27" t="s">
        <v>1116</v>
      </c>
      <c r="BA289" s="27" t="s">
        <v>1116</v>
      </c>
      <c r="BC289" s="27" t="s">
        <v>1116</v>
      </c>
      <c r="BE289" s="27" t="s">
        <v>1116</v>
      </c>
      <c r="BG289" s="27" t="s">
        <v>1116</v>
      </c>
      <c r="BI289" s="27" t="s">
        <v>1116</v>
      </c>
      <c r="BK289" s="27" t="s">
        <v>1116</v>
      </c>
      <c r="BM289" s="27" t="s">
        <v>1116</v>
      </c>
      <c r="BO289" s="27" t="s">
        <v>1116</v>
      </c>
      <c r="BQ289" s="27" t="s">
        <v>1116</v>
      </c>
      <c r="BS289" s="27" t="s">
        <v>1116</v>
      </c>
      <c r="BU289" s="27" t="s">
        <v>1116</v>
      </c>
      <c r="BW289" s="27" t="s">
        <v>1116</v>
      </c>
      <c r="BY289" s="27" t="s">
        <v>1116</v>
      </c>
      <c r="CA289" s="27" t="s">
        <v>1116</v>
      </c>
      <c r="CC289" s="27" t="s">
        <v>1116</v>
      </c>
      <c r="CE289" s="27" t="s">
        <v>1116</v>
      </c>
      <c r="CG289" s="27" t="s">
        <v>1116</v>
      </c>
      <c r="CI289" s="27" t="s">
        <v>1116</v>
      </c>
      <c r="CK289" s="27" t="s">
        <v>1116</v>
      </c>
      <c r="CM289" s="27" t="s">
        <v>1116</v>
      </c>
      <c r="CO289" s="27" t="s">
        <v>1116</v>
      </c>
      <c r="CQ289" s="27" t="s">
        <v>1116</v>
      </c>
    </row>
    <row r="290" spans="1:95" ht="12.75" customHeight="1">
      <c r="A290" s="8">
        <v>276</v>
      </c>
      <c r="B290" s="22" t="s">
        <v>489</v>
      </c>
      <c r="C290" s="22" t="s">
        <v>490</v>
      </c>
      <c r="E290" s="23"/>
      <c r="F290" s="2">
        <v>16</v>
      </c>
      <c r="G290" s="2">
        <v>1</v>
      </c>
      <c r="I290" s="25" t="s">
        <v>1116</v>
      </c>
      <c r="K290" s="25" t="s">
        <v>1116</v>
      </c>
      <c r="M290" s="25" t="s">
        <v>1116</v>
      </c>
      <c r="O290" s="25" t="s">
        <v>1116</v>
      </c>
      <c r="Q290" s="25" t="s">
        <v>1116</v>
      </c>
      <c r="S290" s="25" t="s">
        <v>1116</v>
      </c>
      <c r="U290" s="25" t="s">
        <v>1116</v>
      </c>
      <c r="V290" s="24">
        <v>32</v>
      </c>
      <c r="W290" s="25">
        <v>16</v>
      </c>
      <c r="Y290" s="25" t="s">
        <v>1116</v>
      </c>
      <c r="AA290" s="27" t="s">
        <v>1116</v>
      </c>
      <c r="AC290" s="27" t="s">
        <v>1116</v>
      </c>
      <c r="AE290" s="27" t="s">
        <v>1116</v>
      </c>
      <c r="AG290" s="27" t="s">
        <v>1116</v>
      </c>
      <c r="AI290" s="27" t="s">
        <v>1116</v>
      </c>
      <c r="AK290" s="27" t="s">
        <v>1116</v>
      </c>
      <c r="AM290" s="27" t="s">
        <v>1116</v>
      </c>
      <c r="AO290" s="27" t="s">
        <v>1116</v>
      </c>
      <c r="AQ290" s="27" t="s">
        <v>1116</v>
      </c>
      <c r="AS290" s="27" t="s">
        <v>1116</v>
      </c>
      <c r="AU290" s="27" t="s">
        <v>1116</v>
      </c>
      <c r="AW290" s="27" t="s">
        <v>1116</v>
      </c>
      <c r="AY290" s="27" t="s">
        <v>1116</v>
      </c>
      <c r="BA290" s="27" t="s">
        <v>1116</v>
      </c>
      <c r="BC290" s="27" t="s">
        <v>1116</v>
      </c>
      <c r="BE290" s="27" t="s">
        <v>1116</v>
      </c>
      <c r="BG290" s="27" t="s">
        <v>1116</v>
      </c>
      <c r="BI290" s="27" t="s">
        <v>1116</v>
      </c>
      <c r="BK290" s="27" t="s">
        <v>1116</v>
      </c>
      <c r="BM290" s="27" t="s">
        <v>1116</v>
      </c>
      <c r="BO290" s="27" t="s">
        <v>1116</v>
      </c>
      <c r="BQ290" s="27" t="s">
        <v>1116</v>
      </c>
      <c r="BS290" s="27" t="s">
        <v>1116</v>
      </c>
      <c r="BU290" s="27" t="s">
        <v>1116</v>
      </c>
      <c r="BW290" s="27" t="s">
        <v>1116</v>
      </c>
      <c r="BY290" s="27" t="s">
        <v>1116</v>
      </c>
      <c r="CA290" s="27" t="s">
        <v>1116</v>
      </c>
      <c r="CC290" s="27" t="s">
        <v>1116</v>
      </c>
      <c r="CE290" s="27" t="s">
        <v>1116</v>
      </c>
      <c r="CG290" s="27" t="s">
        <v>1116</v>
      </c>
      <c r="CI290" s="27" t="s">
        <v>1116</v>
      </c>
      <c r="CK290" s="27" t="s">
        <v>1116</v>
      </c>
      <c r="CM290" s="27" t="s">
        <v>1116</v>
      </c>
      <c r="CO290" s="27" t="s">
        <v>1116</v>
      </c>
      <c r="CQ290" s="27" t="s">
        <v>1116</v>
      </c>
    </row>
    <row r="291" spans="1:95" ht="12.75" customHeight="1">
      <c r="A291" s="8">
        <v>276</v>
      </c>
      <c r="B291" s="22" t="s">
        <v>491</v>
      </c>
      <c r="C291" s="22" t="s">
        <v>318</v>
      </c>
      <c r="E291" s="23"/>
      <c r="F291" s="2">
        <v>16</v>
      </c>
      <c r="G291" s="2">
        <v>1</v>
      </c>
      <c r="I291" s="25" t="s">
        <v>1116</v>
      </c>
      <c r="K291" s="25" t="s">
        <v>1116</v>
      </c>
      <c r="M291" s="25" t="s">
        <v>1116</v>
      </c>
      <c r="O291" s="25" t="s">
        <v>1116</v>
      </c>
      <c r="Q291" s="25" t="s">
        <v>1116</v>
      </c>
      <c r="S291" s="25" t="s">
        <v>1116</v>
      </c>
      <c r="U291" s="25" t="s">
        <v>1116</v>
      </c>
      <c r="V291" s="24">
        <v>32</v>
      </c>
      <c r="W291" s="25">
        <v>16</v>
      </c>
      <c r="Y291" s="25" t="s">
        <v>1116</v>
      </c>
      <c r="AA291" s="27" t="s">
        <v>1116</v>
      </c>
      <c r="AC291" s="27" t="s">
        <v>1116</v>
      </c>
      <c r="AE291" s="27" t="s">
        <v>1116</v>
      </c>
      <c r="AG291" s="27" t="s">
        <v>1116</v>
      </c>
      <c r="AI291" s="27" t="s">
        <v>1116</v>
      </c>
      <c r="AK291" s="27" t="s">
        <v>1116</v>
      </c>
      <c r="AM291" s="27" t="s">
        <v>1116</v>
      </c>
      <c r="AO291" s="27" t="s">
        <v>1116</v>
      </c>
      <c r="AQ291" s="27" t="s">
        <v>1116</v>
      </c>
      <c r="AS291" s="27" t="s">
        <v>1116</v>
      </c>
      <c r="AU291" s="27" t="s">
        <v>1116</v>
      </c>
      <c r="AW291" s="27" t="s">
        <v>1116</v>
      </c>
      <c r="AY291" s="27" t="s">
        <v>1116</v>
      </c>
      <c r="BA291" s="27" t="s">
        <v>1116</v>
      </c>
      <c r="BC291" s="27" t="s">
        <v>1116</v>
      </c>
      <c r="BE291" s="27" t="s">
        <v>1116</v>
      </c>
      <c r="BG291" s="27" t="s">
        <v>1116</v>
      </c>
      <c r="BI291" s="27" t="s">
        <v>1116</v>
      </c>
      <c r="BK291" s="27" t="s">
        <v>1116</v>
      </c>
      <c r="BM291" s="27" t="s">
        <v>1116</v>
      </c>
      <c r="BO291" s="27" t="s">
        <v>1116</v>
      </c>
      <c r="BQ291" s="27" t="s">
        <v>1116</v>
      </c>
      <c r="BS291" s="27" t="s">
        <v>1116</v>
      </c>
      <c r="BU291" s="27" t="s">
        <v>1116</v>
      </c>
      <c r="BW291" s="27" t="s">
        <v>1116</v>
      </c>
      <c r="BY291" s="27" t="s">
        <v>1116</v>
      </c>
      <c r="CA291" s="27" t="s">
        <v>1116</v>
      </c>
      <c r="CC291" s="27" t="s">
        <v>1116</v>
      </c>
      <c r="CE291" s="27" t="s">
        <v>1116</v>
      </c>
      <c r="CG291" s="27" t="s">
        <v>1116</v>
      </c>
      <c r="CI291" s="27" t="s">
        <v>1116</v>
      </c>
      <c r="CK291" s="27" t="s">
        <v>1116</v>
      </c>
      <c r="CM291" s="27" t="s">
        <v>1116</v>
      </c>
      <c r="CO291" s="27" t="s">
        <v>1116</v>
      </c>
      <c r="CQ291" s="27" t="s">
        <v>1116</v>
      </c>
    </row>
    <row r="292" spans="1:95" ht="12.75" customHeight="1">
      <c r="A292" s="8">
        <v>276</v>
      </c>
      <c r="B292" s="22" t="s">
        <v>492</v>
      </c>
      <c r="C292" s="22" t="s">
        <v>376</v>
      </c>
      <c r="E292" s="23"/>
      <c r="F292" s="2">
        <v>16</v>
      </c>
      <c r="G292" s="2">
        <v>1</v>
      </c>
      <c r="I292" s="25" t="s">
        <v>1116</v>
      </c>
      <c r="K292" s="25" t="s">
        <v>1116</v>
      </c>
      <c r="M292" s="25" t="s">
        <v>1116</v>
      </c>
      <c r="O292" s="25" t="s">
        <v>1116</v>
      </c>
      <c r="Q292" s="25" t="s">
        <v>1116</v>
      </c>
      <c r="S292" s="25" t="s">
        <v>1116</v>
      </c>
      <c r="U292" s="25" t="s">
        <v>1116</v>
      </c>
      <c r="V292" s="24">
        <v>32</v>
      </c>
      <c r="W292" s="25">
        <v>16</v>
      </c>
      <c r="Y292" s="25" t="s">
        <v>1116</v>
      </c>
      <c r="AA292" s="27" t="s">
        <v>1116</v>
      </c>
      <c r="AC292" s="27" t="s">
        <v>1116</v>
      </c>
      <c r="AE292" s="27" t="s">
        <v>1116</v>
      </c>
      <c r="AG292" s="27" t="s">
        <v>1116</v>
      </c>
      <c r="AI292" s="27" t="s">
        <v>1116</v>
      </c>
      <c r="AK292" s="27" t="s">
        <v>1116</v>
      </c>
      <c r="AM292" s="27" t="s">
        <v>1116</v>
      </c>
      <c r="AO292" s="27" t="s">
        <v>1116</v>
      </c>
      <c r="AQ292" s="27" t="s">
        <v>1116</v>
      </c>
      <c r="AS292" s="27" t="s">
        <v>1116</v>
      </c>
      <c r="AU292" s="27" t="s">
        <v>1116</v>
      </c>
      <c r="AW292" s="27" t="s">
        <v>1116</v>
      </c>
      <c r="AY292" s="27" t="s">
        <v>1116</v>
      </c>
      <c r="BA292" s="27" t="s">
        <v>1116</v>
      </c>
      <c r="BC292" s="27" t="s">
        <v>1116</v>
      </c>
      <c r="BE292" s="27" t="s">
        <v>1116</v>
      </c>
      <c r="BG292" s="27" t="s">
        <v>1116</v>
      </c>
      <c r="BI292" s="27" t="s">
        <v>1116</v>
      </c>
      <c r="BK292" s="27" t="s">
        <v>1116</v>
      </c>
      <c r="BM292" s="27" t="s">
        <v>1116</v>
      </c>
      <c r="BO292" s="27" t="s">
        <v>1116</v>
      </c>
      <c r="BQ292" s="27" t="s">
        <v>1116</v>
      </c>
      <c r="BS292" s="27" t="s">
        <v>1116</v>
      </c>
      <c r="BU292" s="27" t="s">
        <v>1116</v>
      </c>
      <c r="BW292" s="27" t="s">
        <v>1116</v>
      </c>
      <c r="BY292" s="27" t="s">
        <v>1116</v>
      </c>
      <c r="CA292" s="27" t="s">
        <v>1116</v>
      </c>
      <c r="CC292" s="27" t="s">
        <v>1116</v>
      </c>
      <c r="CE292" s="27" t="s">
        <v>1116</v>
      </c>
      <c r="CG292" s="27" t="s">
        <v>1116</v>
      </c>
      <c r="CI292" s="27" t="s">
        <v>1116</v>
      </c>
      <c r="CK292" s="27" t="s">
        <v>1116</v>
      </c>
      <c r="CM292" s="27" t="s">
        <v>1116</v>
      </c>
      <c r="CO292" s="27" t="s">
        <v>1116</v>
      </c>
      <c r="CQ292" s="27" t="s">
        <v>1116</v>
      </c>
    </row>
    <row r="293" spans="1:95" ht="12.75" customHeight="1">
      <c r="A293" s="8">
        <v>276</v>
      </c>
      <c r="B293" s="22" t="s">
        <v>493</v>
      </c>
      <c r="C293" s="22" t="s">
        <v>281</v>
      </c>
      <c r="E293" s="23"/>
      <c r="F293" s="2">
        <v>16</v>
      </c>
      <c r="G293" s="2">
        <v>1</v>
      </c>
      <c r="I293" s="25" t="s">
        <v>1116</v>
      </c>
      <c r="K293" s="25" t="s">
        <v>1116</v>
      </c>
      <c r="M293" s="25" t="s">
        <v>1116</v>
      </c>
      <c r="N293" s="24">
        <v>16</v>
      </c>
      <c r="O293" s="25">
        <v>16</v>
      </c>
      <c r="Q293" s="25" t="s">
        <v>1116</v>
      </c>
      <c r="S293" s="25" t="s">
        <v>1116</v>
      </c>
      <c r="U293" s="25" t="s">
        <v>1116</v>
      </c>
      <c r="W293" s="25" t="s">
        <v>1116</v>
      </c>
      <c r="Y293" s="25" t="s">
        <v>1116</v>
      </c>
      <c r="AA293" s="27" t="s">
        <v>1116</v>
      </c>
      <c r="AC293" s="27" t="s">
        <v>1116</v>
      </c>
      <c r="AE293" s="27" t="s">
        <v>1116</v>
      </c>
      <c r="AG293" s="27" t="s">
        <v>1116</v>
      </c>
      <c r="AI293" s="27" t="s">
        <v>1116</v>
      </c>
      <c r="AK293" s="27" t="s">
        <v>1116</v>
      </c>
      <c r="AM293" s="27" t="s">
        <v>1116</v>
      </c>
      <c r="AO293" s="27" t="s">
        <v>1116</v>
      </c>
      <c r="AQ293" s="27" t="s">
        <v>1116</v>
      </c>
      <c r="AS293" s="27" t="s">
        <v>1116</v>
      </c>
      <c r="AU293" s="27" t="s">
        <v>1116</v>
      </c>
      <c r="AW293" s="27" t="s">
        <v>1116</v>
      </c>
      <c r="AY293" s="27" t="s">
        <v>1116</v>
      </c>
      <c r="BA293" s="27" t="s">
        <v>1116</v>
      </c>
      <c r="BC293" s="27" t="s">
        <v>1116</v>
      </c>
      <c r="BE293" s="27" t="s">
        <v>1116</v>
      </c>
      <c r="BG293" s="27" t="s">
        <v>1116</v>
      </c>
      <c r="BI293" s="27" t="s">
        <v>1116</v>
      </c>
      <c r="BK293" s="27" t="s">
        <v>1116</v>
      </c>
      <c r="BM293" s="27" t="s">
        <v>1116</v>
      </c>
      <c r="BO293" s="27" t="s">
        <v>1116</v>
      </c>
      <c r="BQ293" s="27" t="s">
        <v>1116</v>
      </c>
      <c r="BS293" s="27" t="s">
        <v>1116</v>
      </c>
      <c r="BU293" s="27" t="s">
        <v>1116</v>
      </c>
      <c r="BW293" s="27" t="s">
        <v>1116</v>
      </c>
      <c r="BY293" s="27" t="s">
        <v>1116</v>
      </c>
      <c r="CA293" s="27" t="s">
        <v>1116</v>
      </c>
      <c r="CC293" s="27" t="s">
        <v>1116</v>
      </c>
      <c r="CE293" s="27" t="s">
        <v>1116</v>
      </c>
      <c r="CG293" s="27" t="s">
        <v>1116</v>
      </c>
      <c r="CI293" s="27" t="s">
        <v>1116</v>
      </c>
      <c r="CK293" s="27" t="s">
        <v>1116</v>
      </c>
      <c r="CM293" s="27" t="s">
        <v>1116</v>
      </c>
      <c r="CO293" s="27" t="s">
        <v>1116</v>
      </c>
      <c r="CQ293" s="27" t="s">
        <v>1116</v>
      </c>
    </row>
    <row r="294" spans="1:95" ht="12.75" customHeight="1">
      <c r="A294" s="8">
        <v>276</v>
      </c>
      <c r="B294" s="22" t="s">
        <v>494</v>
      </c>
      <c r="C294" s="22" t="s">
        <v>120</v>
      </c>
      <c r="E294" s="23"/>
      <c r="F294" s="2">
        <v>16</v>
      </c>
      <c r="G294" s="2">
        <v>1</v>
      </c>
      <c r="I294" s="25" t="s">
        <v>1116</v>
      </c>
      <c r="K294" s="25" t="s">
        <v>1116</v>
      </c>
      <c r="M294" s="25" t="s">
        <v>1116</v>
      </c>
      <c r="N294" s="24">
        <v>16</v>
      </c>
      <c r="O294" s="25">
        <v>16</v>
      </c>
      <c r="Q294" s="25" t="s">
        <v>1116</v>
      </c>
      <c r="S294" s="25" t="s">
        <v>1116</v>
      </c>
      <c r="U294" s="25" t="s">
        <v>1116</v>
      </c>
      <c r="W294" s="25" t="s">
        <v>1116</v>
      </c>
      <c r="Y294" s="25" t="s">
        <v>1116</v>
      </c>
      <c r="AA294" s="27" t="s">
        <v>1116</v>
      </c>
      <c r="AC294" s="27" t="s">
        <v>1116</v>
      </c>
      <c r="AE294" s="27" t="s">
        <v>1116</v>
      </c>
      <c r="AG294" s="27" t="s">
        <v>1116</v>
      </c>
      <c r="AI294" s="27" t="s">
        <v>1116</v>
      </c>
      <c r="AK294" s="27" t="s">
        <v>1116</v>
      </c>
      <c r="AM294" s="27" t="s">
        <v>1116</v>
      </c>
      <c r="AO294" s="27" t="s">
        <v>1116</v>
      </c>
      <c r="AQ294" s="27" t="s">
        <v>1116</v>
      </c>
      <c r="AS294" s="27" t="s">
        <v>1116</v>
      </c>
      <c r="AU294" s="27" t="s">
        <v>1116</v>
      </c>
      <c r="AW294" s="27" t="s">
        <v>1116</v>
      </c>
      <c r="AY294" s="27" t="s">
        <v>1116</v>
      </c>
      <c r="BA294" s="27" t="s">
        <v>1116</v>
      </c>
      <c r="BC294" s="27" t="s">
        <v>1116</v>
      </c>
      <c r="BE294" s="27" t="s">
        <v>1116</v>
      </c>
      <c r="BG294" s="27" t="s">
        <v>1116</v>
      </c>
      <c r="BI294" s="27" t="s">
        <v>1116</v>
      </c>
      <c r="BK294" s="27" t="s">
        <v>1116</v>
      </c>
      <c r="BM294" s="27" t="s">
        <v>1116</v>
      </c>
      <c r="BO294" s="27" t="s">
        <v>1116</v>
      </c>
      <c r="BQ294" s="27" t="s">
        <v>1116</v>
      </c>
      <c r="BS294" s="27" t="s">
        <v>1116</v>
      </c>
      <c r="BU294" s="27" t="s">
        <v>1116</v>
      </c>
      <c r="BW294" s="27" t="s">
        <v>1116</v>
      </c>
      <c r="BY294" s="27" t="s">
        <v>1116</v>
      </c>
      <c r="CA294" s="27" t="s">
        <v>1116</v>
      </c>
      <c r="CC294" s="27" t="s">
        <v>1116</v>
      </c>
      <c r="CE294" s="27" t="s">
        <v>1116</v>
      </c>
      <c r="CG294" s="27" t="s">
        <v>1116</v>
      </c>
      <c r="CI294" s="27" t="s">
        <v>1116</v>
      </c>
      <c r="CK294" s="27" t="s">
        <v>1116</v>
      </c>
      <c r="CM294" s="27" t="s">
        <v>1116</v>
      </c>
      <c r="CO294" s="27" t="s">
        <v>1116</v>
      </c>
      <c r="CQ294" s="27" t="s">
        <v>1116</v>
      </c>
    </row>
    <row r="295" spans="1:95" ht="12.75" customHeight="1">
      <c r="A295" s="8">
        <v>276</v>
      </c>
      <c r="B295" s="22" t="s">
        <v>495</v>
      </c>
      <c r="C295" s="22" t="s">
        <v>496</v>
      </c>
      <c r="E295" s="23"/>
      <c r="F295" s="2">
        <v>16</v>
      </c>
      <c r="G295" s="2">
        <v>1</v>
      </c>
      <c r="I295" s="25" t="s">
        <v>1116</v>
      </c>
      <c r="K295" s="25" t="s">
        <v>1116</v>
      </c>
      <c r="M295" s="25" t="s">
        <v>1116</v>
      </c>
      <c r="N295" s="24">
        <v>16</v>
      </c>
      <c r="O295" s="25">
        <v>16</v>
      </c>
      <c r="Q295" s="25" t="s">
        <v>1116</v>
      </c>
      <c r="S295" s="25" t="s">
        <v>1116</v>
      </c>
      <c r="U295" s="25" t="s">
        <v>1116</v>
      </c>
      <c r="W295" s="25" t="s">
        <v>1116</v>
      </c>
      <c r="Y295" s="25" t="s">
        <v>1116</v>
      </c>
      <c r="AA295" s="27" t="s">
        <v>1116</v>
      </c>
      <c r="AC295" s="27" t="s">
        <v>1116</v>
      </c>
      <c r="AE295" s="27" t="s">
        <v>1116</v>
      </c>
      <c r="AG295" s="27" t="s">
        <v>1116</v>
      </c>
      <c r="AI295" s="27" t="s">
        <v>1116</v>
      </c>
      <c r="AK295" s="27" t="s">
        <v>1116</v>
      </c>
      <c r="AM295" s="27" t="s">
        <v>1116</v>
      </c>
      <c r="AO295" s="27" t="s">
        <v>1116</v>
      </c>
      <c r="AQ295" s="27" t="s">
        <v>1116</v>
      </c>
      <c r="AS295" s="27" t="s">
        <v>1116</v>
      </c>
      <c r="AU295" s="27" t="s">
        <v>1116</v>
      </c>
      <c r="AW295" s="27" t="s">
        <v>1116</v>
      </c>
      <c r="AY295" s="27" t="s">
        <v>1116</v>
      </c>
      <c r="BA295" s="27" t="s">
        <v>1116</v>
      </c>
      <c r="BC295" s="27" t="s">
        <v>1116</v>
      </c>
      <c r="BE295" s="27" t="s">
        <v>1116</v>
      </c>
      <c r="BG295" s="27" t="s">
        <v>1116</v>
      </c>
      <c r="BI295" s="27" t="s">
        <v>1116</v>
      </c>
      <c r="BK295" s="27" t="s">
        <v>1116</v>
      </c>
      <c r="BM295" s="27" t="s">
        <v>1116</v>
      </c>
      <c r="BO295" s="27" t="s">
        <v>1116</v>
      </c>
      <c r="BQ295" s="27" t="s">
        <v>1116</v>
      </c>
      <c r="BS295" s="27" t="s">
        <v>1116</v>
      </c>
      <c r="BU295" s="27" t="s">
        <v>1116</v>
      </c>
      <c r="BW295" s="27" t="s">
        <v>1116</v>
      </c>
      <c r="BY295" s="27" t="s">
        <v>1116</v>
      </c>
      <c r="CA295" s="27" t="s">
        <v>1116</v>
      </c>
      <c r="CC295" s="27" t="s">
        <v>1116</v>
      </c>
      <c r="CE295" s="27" t="s">
        <v>1116</v>
      </c>
      <c r="CG295" s="27" t="s">
        <v>1116</v>
      </c>
      <c r="CI295" s="27" t="s">
        <v>1116</v>
      </c>
      <c r="CK295" s="27" t="s">
        <v>1116</v>
      </c>
      <c r="CM295" s="27" t="s">
        <v>1116</v>
      </c>
      <c r="CO295" s="27" t="s">
        <v>1116</v>
      </c>
      <c r="CQ295" s="27" t="s">
        <v>1116</v>
      </c>
    </row>
    <row r="296" spans="1:95" ht="12.75" customHeight="1">
      <c r="A296" s="8">
        <v>292</v>
      </c>
      <c r="B296" s="22" t="s">
        <v>497</v>
      </c>
      <c r="C296" s="22" t="s">
        <v>158</v>
      </c>
      <c r="D296" s="10">
        <v>383</v>
      </c>
      <c r="E296" s="23">
        <v>91</v>
      </c>
      <c r="F296" s="2">
        <v>15</v>
      </c>
      <c r="G296" s="2">
        <v>7</v>
      </c>
      <c r="I296" s="25" t="s">
        <v>1116</v>
      </c>
      <c r="K296" s="25" t="s">
        <v>1116</v>
      </c>
      <c r="L296" s="24">
        <v>999</v>
      </c>
      <c r="M296" s="25">
        <v>1</v>
      </c>
      <c r="O296" s="25" t="s">
        <v>1116</v>
      </c>
      <c r="Q296" s="25" t="s">
        <v>1116</v>
      </c>
      <c r="S296" s="25" t="s">
        <v>1116</v>
      </c>
      <c r="U296" s="25" t="s">
        <v>1116</v>
      </c>
      <c r="W296" s="25" t="s">
        <v>1116</v>
      </c>
      <c r="X296" s="24">
        <v>32</v>
      </c>
      <c r="Y296" s="25">
        <v>6</v>
      </c>
      <c r="AA296" s="27" t="s">
        <v>1116</v>
      </c>
      <c r="AC296" s="27" t="s">
        <v>1116</v>
      </c>
      <c r="AE296" s="27" t="s">
        <v>1116</v>
      </c>
      <c r="AG296" s="27" t="s">
        <v>1116</v>
      </c>
      <c r="AI296" s="27" t="s">
        <v>1116</v>
      </c>
      <c r="AJ296" s="26">
        <v>999</v>
      </c>
      <c r="AK296" s="27">
        <v>1</v>
      </c>
      <c r="AL296" s="26">
        <v>999</v>
      </c>
      <c r="AM296" s="27">
        <v>1</v>
      </c>
      <c r="AO296" s="27" t="s">
        <v>1116</v>
      </c>
      <c r="AQ296" s="27" t="s">
        <v>1116</v>
      </c>
      <c r="AS296" s="27" t="s">
        <v>1116</v>
      </c>
      <c r="AT296" s="26">
        <v>64</v>
      </c>
      <c r="AU296" s="27">
        <v>6</v>
      </c>
      <c r="AW296" s="27" t="s">
        <v>1116</v>
      </c>
      <c r="AY296" s="27" t="s">
        <v>1116</v>
      </c>
      <c r="BA296" s="27" t="s">
        <v>1116</v>
      </c>
      <c r="BC296" s="27" t="s">
        <v>1116</v>
      </c>
      <c r="BE296" s="27" t="s">
        <v>1116</v>
      </c>
      <c r="BG296" s="27" t="s">
        <v>1116</v>
      </c>
      <c r="BI296" s="27" t="s">
        <v>1116</v>
      </c>
      <c r="BK296" s="27" t="s">
        <v>1116</v>
      </c>
      <c r="BM296" s="27" t="s">
        <v>1116</v>
      </c>
      <c r="BO296" s="27" t="s">
        <v>1116</v>
      </c>
      <c r="BQ296" s="27" t="s">
        <v>1116</v>
      </c>
      <c r="BS296" s="27" t="s">
        <v>1116</v>
      </c>
      <c r="BU296" s="27" t="s">
        <v>1116</v>
      </c>
      <c r="BW296" s="27" t="s">
        <v>1116</v>
      </c>
      <c r="BY296" s="27" t="s">
        <v>1116</v>
      </c>
      <c r="BZ296" s="26">
        <v>999</v>
      </c>
      <c r="CA296" s="27">
        <v>1</v>
      </c>
      <c r="CB296" s="26">
        <v>999</v>
      </c>
      <c r="CC296" s="27">
        <v>1</v>
      </c>
      <c r="CE296" s="27" t="s">
        <v>1116</v>
      </c>
      <c r="CG296" s="27" t="s">
        <v>1116</v>
      </c>
      <c r="CI296" s="27" t="s">
        <v>1116</v>
      </c>
      <c r="CK296" s="27" t="s">
        <v>1116</v>
      </c>
      <c r="CM296" s="27" t="s">
        <v>1116</v>
      </c>
      <c r="CO296" s="27" t="s">
        <v>1116</v>
      </c>
      <c r="CQ296" s="27" t="s">
        <v>1116</v>
      </c>
    </row>
    <row r="297" spans="1:95" ht="12.75" customHeight="1">
      <c r="A297" s="8">
        <v>292</v>
      </c>
      <c r="B297" s="22" t="s">
        <v>498</v>
      </c>
      <c r="C297" s="22" t="s">
        <v>253</v>
      </c>
      <c r="E297" s="23"/>
      <c r="F297" s="2">
        <v>15</v>
      </c>
      <c r="G297" s="2">
        <v>1</v>
      </c>
      <c r="I297" s="25" t="s">
        <v>1116</v>
      </c>
      <c r="K297" s="25" t="s">
        <v>1116</v>
      </c>
      <c r="L297" s="24">
        <v>128</v>
      </c>
      <c r="M297" s="25">
        <v>15</v>
      </c>
      <c r="O297" s="25" t="s">
        <v>1116</v>
      </c>
      <c r="Q297" s="25" t="s">
        <v>1116</v>
      </c>
      <c r="S297" s="25" t="s">
        <v>1116</v>
      </c>
      <c r="U297" s="25" t="s">
        <v>1116</v>
      </c>
      <c r="W297" s="25" t="s">
        <v>1116</v>
      </c>
      <c r="Y297" s="25" t="s">
        <v>1116</v>
      </c>
      <c r="AA297" s="27" t="s">
        <v>1116</v>
      </c>
      <c r="AC297" s="27" t="s">
        <v>1116</v>
      </c>
      <c r="AE297" s="27" t="s">
        <v>1116</v>
      </c>
      <c r="AG297" s="27" t="s">
        <v>1116</v>
      </c>
      <c r="AI297" s="27" t="s">
        <v>1116</v>
      </c>
      <c r="AK297" s="27" t="s">
        <v>1116</v>
      </c>
      <c r="AM297" s="27" t="s">
        <v>1116</v>
      </c>
      <c r="AO297" s="27" t="s">
        <v>1116</v>
      </c>
      <c r="AQ297" s="27" t="s">
        <v>1116</v>
      </c>
      <c r="AS297" s="27" t="s">
        <v>1116</v>
      </c>
      <c r="AU297" s="27" t="s">
        <v>1116</v>
      </c>
      <c r="AW297" s="27" t="s">
        <v>1116</v>
      </c>
      <c r="AY297" s="27" t="s">
        <v>1116</v>
      </c>
      <c r="BA297" s="27" t="s">
        <v>1116</v>
      </c>
      <c r="BC297" s="27" t="s">
        <v>1116</v>
      </c>
      <c r="BE297" s="27" t="s">
        <v>1116</v>
      </c>
      <c r="BG297" s="27" t="s">
        <v>1116</v>
      </c>
      <c r="BI297" s="27" t="s">
        <v>1116</v>
      </c>
      <c r="BK297" s="27" t="s">
        <v>1116</v>
      </c>
      <c r="BM297" s="27" t="s">
        <v>1116</v>
      </c>
      <c r="BO297" s="27" t="s">
        <v>1116</v>
      </c>
      <c r="BQ297" s="27" t="s">
        <v>1116</v>
      </c>
      <c r="BS297" s="27" t="s">
        <v>1116</v>
      </c>
      <c r="BU297" s="27" t="s">
        <v>1116</v>
      </c>
      <c r="BW297" s="27" t="s">
        <v>1116</v>
      </c>
      <c r="BY297" s="27" t="s">
        <v>1116</v>
      </c>
      <c r="CA297" s="27" t="s">
        <v>1116</v>
      </c>
      <c r="CC297" s="27" t="s">
        <v>1116</v>
      </c>
      <c r="CE297" s="27" t="s">
        <v>1116</v>
      </c>
      <c r="CG297" s="27" t="s">
        <v>1116</v>
      </c>
      <c r="CI297" s="27" t="s">
        <v>1116</v>
      </c>
      <c r="CK297" s="27" t="s">
        <v>1116</v>
      </c>
      <c r="CM297" s="27" t="s">
        <v>1116</v>
      </c>
      <c r="CO297" s="27" t="s">
        <v>1116</v>
      </c>
      <c r="CQ297" s="27" t="s">
        <v>1116</v>
      </c>
    </row>
    <row r="298" spans="1:95" ht="12.75" customHeight="1">
      <c r="A298" s="8">
        <v>292</v>
      </c>
      <c r="B298" s="22" t="s">
        <v>499</v>
      </c>
      <c r="C298" s="22" t="s">
        <v>152</v>
      </c>
      <c r="D298" s="10">
        <v>264</v>
      </c>
      <c r="E298" s="23">
        <v>-28</v>
      </c>
      <c r="F298" s="2">
        <v>15</v>
      </c>
      <c r="G298" s="2">
        <v>2</v>
      </c>
      <c r="I298" s="25" t="s">
        <v>1116</v>
      </c>
      <c r="K298" s="25" t="s">
        <v>1116</v>
      </c>
      <c r="M298" s="25" t="s">
        <v>1116</v>
      </c>
      <c r="O298" s="25" t="s">
        <v>1116</v>
      </c>
      <c r="Q298" s="25" t="s">
        <v>1116</v>
      </c>
      <c r="S298" s="25" t="s">
        <v>1116</v>
      </c>
      <c r="T298" s="24">
        <v>32</v>
      </c>
      <c r="U298" s="25">
        <v>7</v>
      </c>
      <c r="W298" s="25" t="s">
        <v>1116</v>
      </c>
      <c r="Y298" s="25" t="s">
        <v>1116</v>
      </c>
      <c r="AA298" s="27" t="s">
        <v>1116</v>
      </c>
      <c r="AC298" s="27" t="s">
        <v>1116</v>
      </c>
      <c r="AE298" s="27" t="s">
        <v>1116</v>
      </c>
      <c r="AG298" s="27" t="s">
        <v>1116</v>
      </c>
      <c r="AI298" s="27" t="s">
        <v>1116</v>
      </c>
      <c r="AK298" s="27" t="s">
        <v>1116</v>
      </c>
      <c r="AM298" s="27" t="s">
        <v>1116</v>
      </c>
      <c r="AO298" s="27" t="s">
        <v>1116</v>
      </c>
      <c r="AQ298" s="27" t="s">
        <v>1116</v>
      </c>
      <c r="AS298" s="27" t="s">
        <v>1116</v>
      </c>
      <c r="AU298" s="27" t="s">
        <v>1116</v>
      </c>
      <c r="AW298" s="27" t="s">
        <v>1116</v>
      </c>
      <c r="AY298" s="27" t="s">
        <v>1116</v>
      </c>
      <c r="BA298" s="27" t="s">
        <v>1116</v>
      </c>
      <c r="BC298" s="27" t="s">
        <v>1116</v>
      </c>
      <c r="BD298" s="26">
        <v>64</v>
      </c>
      <c r="BE298" s="27">
        <v>8</v>
      </c>
      <c r="BG298" s="27" t="s">
        <v>1116</v>
      </c>
      <c r="BI298" s="27" t="s">
        <v>1116</v>
      </c>
      <c r="BK298" s="27" t="s">
        <v>1116</v>
      </c>
      <c r="BM298" s="27" t="s">
        <v>1116</v>
      </c>
      <c r="BO298" s="27" t="s">
        <v>1116</v>
      </c>
      <c r="BQ298" s="27" t="s">
        <v>1116</v>
      </c>
      <c r="BS298" s="27" t="s">
        <v>1116</v>
      </c>
      <c r="BU298" s="27" t="s">
        <v>1116</v>
      </c>
      <c r="BW298" s="27" t="s">
        <v>1116</v>
      </c>
      <c r="BY298" s="27" t="s">
        <v>1116</v>
      </c>
      <c r="CA298" s="27" t="s">
        <v>1116</v>
      </c>
      <c r="CC298" s="27" t="s">
        <v>1116</v>
      </c>
      <c r="CE298" s="27" t="s">
        <v>1116</v>
      </c>
      <c r="CG298" s="27" t="s">
        <v>1116</v>
      </c>
      <c r="CI298" s="27" t="s">
        <v>1116</v>
      </c>
      <c r="CK298" s="27" t="s">
        <v>1116</v>
      </c>
      <c r="CM298" s="27" t="s">
        <v>1116</v>
      </c>
      <c r="CO298" s="27" t="s">
        <v>1116</v>
      </c>
      <c r="CQ298" s="27" t="s">
        <v>1116</v>
      </c>
    </row>
    <row r="299" spans="1:95" ht="12.75" customHeight="1">
      <c r="A299" s="8">
        <v>292</v>
      </c>
      <c r="B299" s="22" t="s">
        <v>500</v>
      </c>
      <c r="C299" s="22" t="s">
        <v>304</v>
      </c>
      <c r="D299" s="10">
        <v>286</v>
      </c>
      <c r="E299" s="23">
        <v>-6</v>
      </c>
      <c r="F299" s="2">
        <v>15</v>
      </c>
      <c r="G299" s="2">
        <v>4</v>
      </c>
      <c r="I299" s="25" t="s">
        <v>1116</v>
      </c>
      <c r="K299" s="25" t="s">
        <v>1116</v>
      </c>
      <c r="M299" s="25" t="s">
        <v>1116</v>
      </c>
      <c r="O299" s="25" t="s">
        <v>1116</v>
      </c>
      <c r="Q299" s="25" t="s">
        <v>1116</v>
      </c>
      <c r="S299" s="25" t="s">
        <v>1116</v>
      </c>
      <c r="U299" s="25" t="s">
        <v>1116</v>
      </c>
      <c r="W299" s="25" t="s">
        <v>1116</v>
      </c>
      <c r="Y299" s="25" t="s">
        <v>1116</v>
      </c>
      <c r="AA299" s="27" t="s">
        <v>1116</v>
      </c>
      <c r="AC299" s="27" t="s">
        <v>1116</v>
      </c>
      <c r="AE299" s="27" t="s">
        <v>1116</v>
      </c>
      <c r="AG299" s="27" t="s">
        <v>1116</v>
      </c>
      <c r="AI299" s="27" t="s">
        <v>1116</v>
      </c>
      <c r="AK299" s="27" t="s">
        <v>1116</v>
      </c>
      <c r="AM299" s="27" t="s">
        <v>1116</v>
      </c>
      <c r="AO299" s="27" t="s">
        <v>1116</v>
      </c>
      <c r="AQ299" s="27" t="s">
        <v>1116</v>
      </c>
      <c r="AR299" s="26">
        <v>999</v>
      </c>
      <c r="AS299" s="27">
        <v>1</v>
      </c>
      <c r="AU299" s="27" t="s">
        <v>1116</v>
      </c>
      <c r="AW299" s="27" t="s">
        <v>1116</v>
      </c>
      <c r="AY299" s="27" t="s">
        <v>1116</v>
      </c>
      <c r="BA299" s="27" t="s">
        <v>1116</v>
      </c>
      <c r="BC299" s="27" t="s">
        <v>1116</v>
      </c>
      <c r="BD299" s="26">
        <v>999</v>
      </c>
      <c r="BE299" s="27">
        <v>1</v>
      </c>
      <c r="BG299" s="27" t="s">
        <v>1116</v>
      </c>
      <c r="BI299" s="27" t="s">
        <v>1116</v>
      </c>
      <c r="BK299" s="27" t="s">
        <v>1116</v>
      </c>
      <c r="BM299" s="27" t="s">
        <v>1116</v>
      </c>
      <c r="BO299" s="27" t="s">
        <v>1116</v>
      </c>
      <c r="BQ299" s="27" t="s">
        <v>1116</v>
      </c>
      <c r="BS299" s="27" t="s">
        <v>1116</v>
      </c>
      <c r="BU299" s="27" t="s">
        <v>1116</v>
      </c>
      <c r="BW299" s="27" t="s">
        <v>1116</v>
      </c>
      <c r="BY299" s="27" t="s">
        <v>1116</v>
      </c>
      <c r="CA299" s="27" t="s">
        <v>1116</v>
      </c>
      <c r="CC299" s="27" t="s">
        <v>1116</v>
      </c>
      <c r="CE299" s="27" t="s">
        <v>1116</v>
      </c>
      <c r="CF299" s="26">
        <v>32</v>
      </c>
      <c r="CG299" s="27">
        <v>12</v>
      </c>
      <c r="CI299" s="27" t="s">
        <v>1116</v>
      </c>
      <c r="CK299" s="27" t="s">
        <v>1116</v>
      </c>
      <c r="CM299" s="27" t="s">
        <v>1116</v>
      </c>
      <c r="CO299" s="27" t="s">
        <v>1116</v>
      </c>
      <c r="CP299" s="26">
        <v>999</v>
      </c>
      <c r="CQ299" s="27">
        <v>1</v>
      </c>
    </row>
    <row r="300" spans="1:95" ht="12.75" customHeight="1">
      <c r="A300" s="8">
        <v>292</v>
      </c>
      <c r="B300" s="22" t="s">
        <v>501</v>
      </c>
      <c r="C300" s="22" t="s">
        <v>502</v>
      </c>
      <c r="D300" s="10">
        <v>312</v>
      </c>
      <c r="E300" s="23">
        <v>20</v>
      </c>
      <c r="F300" s="2">
        <v>15</v>
      </c>
      <c r="G300" s="2">
        <v>2</v>
      </c>
      <c r="I300" s="25" t="s">
        <v>1116</v>
      </c>
      <c r="K300" s="25" t="s">
        <v>1116</v>
      </c>
      <c r="M300" s="25" t="s">
        <v>1116</v>
      </c>
      <c r="O300" s="25" t="s">
        <v>1116</v>
      </c>
      <c r="Q300" s="25" t="s">
        <v>1116</v>
      </c>
      <c r="S300" s="25" t="s">
        <v>1116</v>
      </c>
      <c r="T300" s="24">
        <v>16</v>
      </c>
      <c r="U300" s="25">
        <v>14</v>
      </c>
      <c r="W300" s="25" t="s">
        <v>1116</v>
      </c>
      <c r="Y300" s="25" t="s">
        <v>1116</v>
      </c>
      <c r="AA300" s="27" t="s">
        <v>1116</v>
      </c>
      <c r="AC300" s="27" t="s">
        <v>1116</v>
      </c>
      <c r="AE300" s="27" t="s">
        <v>1116</v>
      </c>
      <c r="AG300" s="27" t="s">
        <v>1116</v>
      </c>
      <c r="AI300" s="27" t="s">
        <v>1116</v>
      </c>
      <c r="AK300" s="27" t="s">
        <v>1116</v>
      </c>
      <c r="AM300" s="27" t="s">
        <v>1116</v>
      </c>
      <c r="AO300" s="27" t="s">
        <v>1116</v>
      </c>
      <c r="AQ300" s="27" t="s">
        <v>1116</v>
      </c>
      <c r="AS300" s="27" t="s">
        <v>1116</v>
      </c>
      <c r="AU300" s="27" t="s">
        <v>1116</v>
      </c>
      <c r="AW300" s="27" t="s">
        <v>1116</v>
      </c>
      <c r="AY300" s="27" t="s">
        <v>1116</v>
      </c>
      <c r="BA300" s="27" t="s">
        <v>1116</v>
      </c>
      <c r="BC300" s="27" t="s">
        <v>1116</v>
      </c>
      <c r="BD300" s="26">
        <v>999</v>
      </c>
      <c r="BE300" s="27">
        <v>1</v>
      </c>
      <c r="BG300" s="27" t="s">
        <v>1116</v>
      </c>
      <c r="BI300" s="27" t="s">
        <v>1116</v>
      </c>
      <c r="BK300" s="27" t="s">
        <v>1116</v>
      </c>
      <c r="BM300" s="27" t="s">
        <v>1116</v>
      </c>
      <c r="BO300" s="27" t="s">
        <v>1116</v>
      </c>
      <c r="BQ300" s="27" t="s">
        <v>1116</v>
      </c>
      <c r="BS300" s="27" t="s">
        <v>1116</v>
      </c>
      <c r="BU300" s="27" t="s">
        <v>1116</v>
      </c>
      <c r="BW300" s="27" t="s">
        <v>1116</v>
      </c>
      <c r="BY300" s="27" t="s">
        <v>1116</v>
      </c>
      <c r="CA300" s="27" t="s">
        <v>1116</v>
      </c>
      <c r="CC300" s="27" t="s">
        <v>1116</v>
      </c>
      <c r="CE300" s="27" t="s">
        <v>1116</v>
      </c>
      <c r="CG300" s="27" t="s">
        <v>1116</v>
      </c>
      <c r="CI300" s="27" t="s">
        <v>1116</v>
      </c>
      <c r="CK300" s="27" t="s">
        <v>1116</v>
      </c>
      <c r="CM300" s="27" t="s">
        <v>1116</v>
      </c>
      <c r="CO300" s="27" t="s">
        <v>1116</v>
      </c>
      <c r="CQ300" s="27" t="s">
        <v>1116</v>
      </c>
    </row>
    <row r="301" spans="1:95" ht="12.75" customHeight="1">
      <c r="A301" s="8">
        <v>292</v>
      </c>
      <c r="B301" s="22" t="s">
        <v>503</v>
      </c>
      <c r="C301" s="22" t="s">
        <v>504</v>
      </c>
      <c r="D301" s="10">
        <v>335</v>
      </c>
      <c r="E301" s="23">
        <v>43</v>
      </c>
      <c r="F301" s="2">
        <v>15</v>
      </c>
      <c r="G301" s="2">
        <v>2</v>
      </c>
      <c r="I301" s="25" t="s">
        <v>1116</v>
      </c>
      <c r="K301" s="25" t="s">
        <v>1116</v>
      </c>
      <c r="M301" s="25" t="s">
        <v>1116</v>
      </c>
      <c r="O301" s="25" t="s">
        <v>1116</v>
      </c>
      <c r="Q301" s="25" t="s">
        <v>1116</v>
      </c>
      <c r="S301" s="25" t="s">
        <v>1116</v>
      </c>
      <c r="U301" s="25" t="s">
        <v>1116</v>
      </c>
      <c r="W301" s="25" t="s">
        <v>1116</v>
      </c>
      <c r="Y301" s="25" t="s">
        <v>1116</v>
      </c>
      <c r="AA301" s="27" t="s">
        <v>1116</v>
      </c>
      <c r="AC301" s="27" t="s">
        <v>1116</v>
      </c>
      <c r="AE301" s="27" t="s">
        <v>1116</v>
      </c>
      <c r="AG301" s="27" t="s">
        <v>1116</v>
      </c>
      <c r="AI301" s="27" t="s">
        <v>1116</v>
      </c>
      <c r="AK301" s="27" t="s">
        <v>1116</v>
      </c>
      <c r="AM301" s="27" t="s">
        <v>1116</v>
      </c>
      <c r="AO301" s="27" t="s">
        <v>1116</v>
      </c>
      <c r="AQ301" s="27" t="s">
        <v>1116</v>
      </c>
      <c r="AS301" s="27" t="s">
        <v>1116</v>
      </c>
      <c r="AU301" s="27" t="s">
        <v>1116</v>
      </c>
      <c r="AW301" s="27" t="s">
        <v>1116</v>
      </c>
      <c r="AY301" s="27" t="s">
        <v>1116</v>
      </c>
      <c r="BA301" s="27" t="s">
        <v>1116</v>
      </c>
      <c r="BC301" s="27" t="s">
        <v>1116</v>
      </c>
      <c r="BE301" s="27" t="s">
        <v>1116</v>
      </c>
      <c r="BG301" s="27" t="s">
        <v>1116</v>
      </c>
      <c r="BI301" s="27" t="s">
        <v>1116</v>
      </c>
      <c r="BK301" s="27" t="s">
        <v>1116</v>
      </c>
      <c r="BM301" s="27" t="s">
        <v>1116</v>
      </c>
      <c r="BN301" s="26">
        <v>32</v>
      </c>
      <c r="BO301" s="27">
        <v>14</v>
      </c>
      <c r="BQ301" s="27" t="s">
        <v>1116</v>
      </c>
      <c r="BS301" s="27" t="s">
        <v>1116</v>
      </c>
      <c r="BU301" s="27" t="s">
        <v>1116</v>
      </c>
      <c r="BW301" s="27" t="s">
        <v>1116</v>
      </c>
      <c r="BY301" s="27" t="s">
        <v>1116</v>
      </c>
      <c r="CA301" s="27" t="s">
        <v>1116</v>
      </c>
      <c r="CC301" s="27" t="s">
        <v>1116</v>
      </c>
      <c r="CE301" s="27" t="s">
        <v>1116</v>
      </c>
      <c r="CG301" s="27" t="s">
        <v>1116</v>
      </c>
      <c r="CI301" s="27" t="s">
        <v>1116</v>
      </c>
      <c r="CK301" s="27" t="s">
        <v>1116</v>
      </c>
      <c r="CM301" s="27" t="s">
        <v>1116</v>
      </c>
      <c r="CO301" s="27" t="s">
        <v>1116</v>
      </c>
      <c r="CP301" s="26">
        <v>999</v>
      </c>
      <c r="CQ301" s="27">
        <v>1</v>
      </c>
    </row>
    <row r="302" spans="1:95" ht="12.75" customHeight="1">
      <c r="A302" s="8">
        <v>292</v>
      </c>
      <c r="B302" s="22" t="s">
        <v>505</v>
      </c>
      <c r="C302" s="22" t="s">
        <v>504</v>
      </c>
      <c r="D302" s="10">
        <v>335</v>
      </c>
      <c r="E302" s="23">
        <v>43</v>
      </c>
      <c r="F302" s="2">
        <v>15</v>
      </c>
      <c r="G302" s="2">
        <v>2</v>
      </c>
      <c r="I302" s="25" t="s">
        <v>1116</v>
      </c>
      <c r="K302" s="25" t="s">
        <v>1116</v>
      </c>
      <c r="M302" s="25" t="s">
        <v>1116</v>
      </c>
      <c r="O302" s="25" t="s">
        <v>1116</v>
      </c>
      <c r="Q302" s="25" t="s">
        <v>1116</v>
      </c>
      <c r="S302" s="25" t="s">
        <v>1116</v>
      </c>
      <c r="U302" s="25" t="s">
        <v>1116</v>
      </c>
      <c r="W302" s="25" t="s">
        <v>1116</v>
      </c>
      <c r="Y302" s="25" t="s">
        <v>1116</v>
      </c>
      <c r="AA302" s="27" t="s">
        <v>1116</v>
      </c>
      <c r="AC302" s="27" t="s">
        <v>1116</v>
      </c>
      <c r="AE302" s="27" t="s">
        <v>1116</v>
      </c>
      <c r="AG302" s="27" t="s">
        <v>1116</v>
      </c>
      <c r="AI302" s="27" t="s">
        <v>1116</v>
      </c>
      <c r="AK302" s="27" t="s">
        <v>1116</v>
      </c>
      <c r="AM302" s="27" t="s">
        <v>1116</v>
      </c>
      <c r="AO302" s="27" t="s">
        <v>1116</v>
      </c>
      <c r="AQ302" s="27" t="s">
        <v>1116</v>
      </c>
      <c r="AS302" s="27" t="s">
        <v>1116</v>
      </c>
      <c r="AU302" s="27" t="s">
        <v>1116</v>
      </c>
      <c r="AW302" s="27" t="s">
        <v>1116</v>
      </c>
      <c r="AY302" s="27" t="s">
        <v>1116</v>
      </c>
      <c r="BA302" s="27" t="s">
        <v>1116</v>
      </c>
      <c r="BC302" s="27" t="s">
        <v>1116</v>
      </c>
      <c r="BE302" s="27" t="s">
        <v>1116</v>
      </c>
      <c r="BG302" s="27" t="s">
        <v>1116</v>
      </c>
      <c r="BH302" s="26">
        <v>999</v>
      </c>
      <c r="BI302" s="27">
        <v>1</v>
      </c>
      <c r="BK302" s="27" t="s">
        <v>1116</v>
      </c>
      <c r="BM302" s="27" t="s">
        <v>1116</v>
      </c>
      <c r="BN302" s="26">
        <v>32</v>
      </c>
      <c r="BO302" s="27">
        <v>14</v>
      </c>
      <c r="BQ302" s="27" t="s">
        <v>1116</v>
      </c>
      <c r="BS302" s="27" t="s">
        <v>1116</v>
      </c>
      <c r="BU302" s="27" t="s">
        <v>1116</v>
      </c>
      <c r="BW302" s="27" t="s">
        <v>1116</v>
      </c>
      <c r="BY302" s="27" t="s">
        <v>1116</v>
      </c>
      <c r="CA302" s="27" t="s">
        <v>1116</v>
      </c>
      <c r="CC302" s="27" t="s">
        <v>1116</v>
      </c>
      <c r="CE302" s="27" t="s">
        <v>1116</v>
      </c>
      <c r="CG302" s="27" t="s">
        <v>1116</v>
      </c>
      <c r="CI302" s="27" t="s">
        <v>1116</v>
      </c>
      <c r="CK302" s="27" t="s">
        <v>1116</v>
      </c>
      <c r="CM302" s="27" t="s">
        <v>1116</v>
      </c>
      <c r="CO302" s="27" t="s">
        <v>1116</v>
      </c>
      <c r="CQ302" s="27" t="s">
        <v>1116</v>
      </c>
    </row>
    <row r="303" spans="1:95" ht="12.75" customHeight="1">
      <c r="A303" s="8">
        <v>299</v>
      </c>
      <c r="B303" s="22" t="s">
        <v>506</v>
      </c>
      <c r="C303" s="22" t="s">
        <v>193</v>
      </c>
      <c r="D303" s="10">
        <v>343</v>
      </c>
      <c r="E303" s="23">
        <v>44</v>
      </c>
      <c r="F303" s="2">
        <v>14</v>
      </c>
      <c r="G303" s="2">
        <v>3</v>
      </c>
      <c r="H303" s="24">
        <v>999</v>
      </c>
      <c r="I303" s="25">
        <v>1</v>
      </c>
      <c r="K303" s="25" t="s">
        <v>1116</v>
      </c>
      <c r="M303" s="25" t="s">
        <v>1116</v>
      </c>
      <c r="O303" s="25" t="s">
        <v>1116</v>
      </c>
      <c r="Q303" s="25" t="s">
        <v>1116</v>
      </c>
      <c r="S303" s="25" t="s">
        <v>1116</v>
      </c>
      <c r="U303" s="25" t="s">
        <v>1116</v>
      </c>
      <c r="W303" s="25" t="s">
        <v>1116</v>
      </c>
      <c r="Y303" s="25" t="s">
        <v>1116</v>
      </c>
      <c r="AA303" s="27" t="s">
        <v>1116</v>
      </c>
      <c r="AC303" s="27" t="s">
        <v>1116</v>
      </c>
      <c r="AE303" s="27" t="s">
        <v>1116</v>
      </c>
      <c r="AG303" s="27" t="s">
        <v>1116</v>
      </c>
      <c r="AI303" s="27" t="s">
        <v>1116</v>
      </c>
      <c r="AK303" s="27" t="s">
        <v>1116</v>
      </c>
      <c r="AM303" s="27" t="s">
        <v>1116</v>
      </c>
      <c r="AO303" s="27" t="s">
        <v>1116</v>
      </c>
      <c r="AQ303" s="27" t="s">
        <v>1116</v>
      </c>
      <c r="AS303" s="27" t="s">
        <v>1116</v>
      </c>
      <c r="AU303" s="27" t="s">
        <v>1116</v>
      </c>
      <c r="AW303" s="27" t="s">
        <v>1116</v>
      </c>
      <c r="AY303" s="27" t="s">
        <v>1116</v>
      </c>
      <c r="BA303" s="27" t="s">
        <v>1116</v>
      </c>
      <c r="BC303" s="27" t="s">
        <v>1116</v>
      </c>
      <c r="BE303" s="27" t="s">
        <v>1116</v>
      </c>
      <c r="BG303" s="27" t="s">
        <v>1116</v>
      </c>
      <c r="BI303" s="27" t="s">
        <v>1116</v>
      </c>
      <c r="BK303" s="27" t="s">
        <v>1116</v>
      </c>
      <c r="BM303" s="27" t="s">
        <v>1116</v>
      </c>
      <c r="BO303" s="27" t="s">
        <v>1116</v>
      </c>
      <c r="BQ303" s="27" t="s">
        <v>1116</v>
      </c>
      <c r="BR303" s="26">
        <v>16</v>
      </c>
      <c r="BS303" s="27">
        <v>12</v>
      </c>
      <c r="BU303" s="27" t="s">
        <v>1116</v>
      </c>
      <c r="BW303" s="27" t="s">
        <v>1116</v>
      </c>
      <c r="BX303" s="26">
        <v>999</v>
      </c>
      <c r="BY303" s="27">
        <v>1</v>
      </c>
      <c r="CA303" s="27" t="s">
        <v>1116</v>
      </c>
      <c r="CC303" s="27" t="s">
        <v>1116</v>
      </c>
      <c r="CE303" s="27" t="s">
        <v>1116</v>
      </c>
      <c r="CG303" s="27" t="s">
        <v>1116</v>
      </c>
      <c r="CI303" s="27" t="s">
        <v>1116</v>
      </c>
      <c r="CK303" s="27" t="s">
        <v>1116</v>
      </c>
      <c r="CM303" s="27" t="s">
        <v>1116</v>
      </c>
      <c r="CO303" s="27" t="s">
        <v>1116</v>
      </c>
      <c r="CQ303" s="27" t="s">
        <v>1116</v>
      </c>
    </row>
    <row r="304" spans="1:95" ht="12.75" customHeight="1">
      <c r="A304" s="8">
        <v>299</v>
      </c>
      <c r="B304" s="22" t="s">
        <v>507</v>
      </c>
      <c r="C304" s="22" t="s">
        <v>360</v>
      </c>
      <c r="D304" s="10">
        <v>401</v>
      </c>
      <c r="E304" s="23">
        <v>102</v>
      </c>
      <c r="F304" s="2">
        <v>14</v>
      </c>
      <c r="G304" s="2">
        <v>2</v>
      </c>
      <c r="I304" s="25" t="s">
        <v>1116</v>
      </c>
      <c r="J304" s="24">
        <v>64</v>
      </c>
      <c r="K304" s="25">
        <v>6</v>
      </c>
      <c r="M304" s="25" t="s">
        <v>1116</v>
      </c>
      <c r="O304" s="25" t="s">
        <v>1116</v>
      </c>
      <c r="Q304" s="25" t="s">
        <v>1116</v>
      </c>
      <c r="S304" s="25" t="s">
        <v>1116</v>
      </c>
      <c r="U304" s="25" t="s">
        <v>1116</v>
      </c>
      <c r="W304" s="25" t="s">
        <v>1116</v>
      </c>
      <c r="Y304" s="25" t="s">
        <v>1116</v>
      </c>
      <c r="AA304" s="27" t="s">
        <v>1116</v>
      </c>
      <c r="AC304" s="27" t="s">
        <v>1116</v>
      </c>
      <c r="AE304" s="27" t="s">
        <v>1116</v>
      </c>
      <c r="AG304" s="27" t="s">
        <v>1116</v>
      </c>
      <c r="AI304" s="27" t="s">
        <v>1116</v>
      </c>
      <c r="AK304" s="27" t="s">
        <v>1116</v>
      </c>
      <c r="AM304" s="27" t="s">
        <v>1116</v>
      </c>
      <c r="AO304" s="27" t="s">
        <v>1116</v>
      </c>
      <c r="AQ304" s="27" t="s">
        <v>1116</v>
      </c>
      <c r="AS304" s="27" t="s">
        <v>1116</v>
      </c>
      <c r="AU304" s="27" t="s">
        <v>1116</v>
      </c>
      <c r="AW304" s="27" t="s">
        <v>1116</v>
      </c>
      <c r="AY304" s="27" t="s">
        <v>1116</v>
      </c>
      <c r="BA304" s="27" t="s">
        <v>1116</v>
      </c>
      <c r="BC304" s="27" t="s">
        <v>1116</v>
      </c>
      <c r="BE304" s="27" t="s">
        <v>1116</v>
      </c>
      <c r="BG304" s="27" t="s">
        <v>1116</v>
      </c>
      <c r="BI304" s="27" t="s">
        <v>1116</v>
      </c>
      <c r="BK304" s="27" t="s">
        <v>1116</v>
      </c>
      <c r="BM304" s="27" t="s">
        <v>1116</v>
      </c>
      <c r="BO304" s="27" t="s">
        <v>1116</v>
      </c>
      <c r="BQ304" s="27" t="s">
        <v>1116</v>
      </c>
      <c r="BS304" s="27" t="s">
        <v>1116</v>
      </c>
      <c r="BU304" s="27" t="s">
        <v>1116</v>
      </c>
      <c r="BW304" s="27" t="s">
        <v>1116</v>
      </c>
      <c r="BY304" s="27" t="s">
        <v>1116</v>
      </c>
      <c r="CA304" s="27" t="s">
        <v>1116</v>
      </c>
      <c r="CC304" s="27" t="s">
        <v>1116</v>
      </c>
      <c r="CE304" s="27" t="s">
        <v>1116</v>
      </c>
      <c r="CG304" s="27" t="s">
        <v>1116</v>
      </c>
      <c r="CH304" s="26">
        <v>128</v>
      </c>
      <c r="CI304" s="27">
        <v>8</v>
      </c>
      <c r="CK304" s="27" t="s">
        <v>1116</v>
      </c>
      <c r="CM304" s="27" t="s">
        <v>1116</v>
      </c>
      <c r="CO304" s="27" t="s">
        <v>1116</v>
      </c>
      <c r="CQ304" s="27" t="s">
        <v>1116</v>
      </c>
    </row>
    <row r="305" spans="1:95" ht="12.75" customHeight="1">
      <c r="A305" s="8">
        <v>299</v>
      </c>
      <c r="B305" s="22" t="s">
        <v>508</v>
      </c>
      <c r="C305" s="22" t="s">
        <v>120</v>
      </c>
      <c r="E305" s="23"/>
      <c r="F305" s="2">
        <v>14</v>
      </c>
      <c r="G305" s="2">
        <v>2</v>
      </c>
      <c r="I305" s="25" t="s">
        <v>1116</v>
      </c>
      <c r="J305" s="24">
        <v>64</v>
      </c>
      <c r="K305" s="25">
        <v>6</v>
      </c>
      <c r="M305" s="25" t="s">
        <v>1116</v>
      </c>
      <c r="N305" s="24">
        <v>32</v>
      </c>
      <c r="O305" s="25">
        <v>8</v>
      </c>
      <c r="Q305" s="25" t="s">
        <v>1116</v>
      </c>
      <c r="S305" s="25" t="s">
        <v>1116</v>
      </c>
      <c r="U305" s="25" t="s">
        <v>1116</v>
      </c>
      <c r="W305" s="25" t="s">
        <v>1116</v>
      </c>
      <c r="Y305" s="25" t="s">
        <v>1116</v>
      </c>
      <c r="AA305" s="27" t="s">
        <v>1116</v>
      </c>
      <c r="AC305" s="27" t="s">
        <v>1116</v>
      </c>
      <c r="AE305" s="27" t="s">
        <v>1116</v>
      </c>
      <c r="AG305" s="27" t="s">
        <v>1116</v>
      </c>
      <c r="AI305" s="27" t="s">
        <v>1116</v>
      </c>
      <c r="AK305" s="27" t="s">
        <v>1116</v>
      </c>
      <c r="AM305" s="27" t="s">
        <v>1116</v>
      </c>
      <c r="AO305" s="27" t="s">
        <v>1116</v>
      </c>
      <c r="AQ305" s="27" t="s">
        <v>1116</v>
      </c>
      <c r="AS305" s="27" t="s">
        <v>1116</v>
      </c>
      <c r="AU305" s="27" t="s">
        <v>1116</v>
      </c>
      <c r="AW305" s="27" t="s">
        <v>1116</v>
      </c>
      <c r="AY305" s="27" t="s">
        <v>1116</v>
      </c>
      <c r="BA305" s="27" t="s">
        <v>1116</v>
      </c>
      <c r="BC305" s="27" t="s">
        <v>1116</v>
      </c>
      <c r="BE305" s="27" t="s">
        <v>1116</v>
      </c>
      <c r="BG305" s="27" t="s">
        <v>1116</v>
      </c>
      <c r="BI305" s="27" t="s">
        <v>1116</v>
      </c>
      <c r="BK305" s="27" t="s">
        <v>1116</v>
      </c>
      <c r="BM305" s="27" t="s">
        <v>1116</v>
      </c>
      <c r="BO305" s="27" t="s">
        <v>1116</v>
      </c>
      <c r="BQ305" s="27" t="s">
        <v>1116</v>
      </c>
      <c r="BS305" s="27" t="s">
        <v>1116</v>
      </c>
      <c r="BU305" s="27" t="s">
        <v>1116</v>
      </c>
      <c r="BW305" s="27" t="s">
        <v>1116</v>
      </c>
      <c r="BY305" s="27" t="s">
        <v>1116</v>
      </c>
      <c r="CA305" s="27" t="s">
        <v>1116</v>
      </c>
      <c r="CC305" s="27" t="s">
        <v>1116</v>
      </c>
      <c r="CE305" s="27" t="s">
        <v>1116</v>
      </c>
      <c r="CG305" s="27" t="s">
        <v>1116</v>
      </c>
      <c r="CI305" s="27" t="s">
        <v>1116</v>
      </c>
      <c r="CK305" s="27" t="s">
        <v>1116</v>
      </c>
      <c r="CM305" s="27" t="s">
        <v>1116</v>
      </c>
      <c r="CO305" s="27" t="s">
        <v>1116</v>
      </c>
      <c r="CQ305" s="27" t="s">
        <v>1116</v>
      </c>
    </row>
    <row r="306" spans="1:95" ht="12.75" customHeight="1">
      <c r="A306" s="8">
        <v>299</v>
      </c>
      <c r="B306" s="22" t="s">
        <v>509</v>
      </c>
      <c r="C306" s="22" t="s">
        <v>510</v>
      </c>
      <c r="D306" s="10">
        <v>335</v>
      </c>
      <c r="E306" s="23">
        <v>36</v>
      </c>
      <c r="F306" s="2">
        <v>14</v>
      </c>
      <c r="G306" s="2">
        <v>3</v>
      </c>
      <c r="I306" s="25" t="s">
        <v>1116</v>
      </c>
      <c r="K306" s="25" t="s">
        <v>1116</v>
      </c>
      <c r="M306" s="25" t="s">
        <v>1116</v>
      </c>
      <c r="O306" s="25" t="s">
        <v>1116</v>
      </c>
      <c r="Q306" s="25" t="s">
        <v>1116</v>
      </c>
      <c r="S306" s="25" t="s">
        <v>1116</v>
      </c>
      <c r="U306" s="25" t="s">
        <v>1116</v>
      </c>
      <c r="W306" s="25" t="s">
        <v>1116</v>
      </c>
      <c r="Y306" s="25" t="s">
        <v>1116</v>
      </c>
      <c r="Z306" s="26">
        <v>999</v>
      </c>
      <c r="AA306" s="27">
        <v>1</v>
      </c>
      <c r="AC306" s="27" t="s">
        <v>1116</v>
      </c>
      <c r="AE306" s="27" t="s">
        <v>1116</v>
      </c>
      <c r="AG306" s="27" t="s">
        <v>1116</v>
      </c>
      <c r="AI306" s="27" t="s">
        <v>1116</v>
      </c>
      <c r="AK306" s="27" t="s">
        <v>1116</v>
      </c>
      <c r="AM306" s="27" t="s">
        <v>1116</v>
      </c>
      <c r="AO306" s="27" t="s">
        <v>1116</v>
      </c>
      <c r="AQ306" s="27" t="s">
        <v>1116</v>
      </c>
      <c r="AS306" s="27" t="s">
        <v>1116</v>
      </c>
      <c r="AU306" s="27" t="s">
        <v>1116</v>
      </c>
      <c r="AW306" s="27" t="s">
        <v>1116</v>
      </c>
      <c r="AY306" s="27" t="s">
        <v>1116</v>
      </c>
      <c r="BA306" s="27" t="s">
        <v>1116</v>
      </c>
      <c r="BC306" s="27" t="s">
        <v>1116</v>
      </c>
      <c r="BE306" s="27" t="s">
        <v>1116</v>
      </c>
      <c r="BG306" s="27" t="s">
        <v>1116</v>
      </c>
      <c r="BH306" s="26">
        <v>64</v>
      </c>
      <c r="BI306" s="27">
        <v>6</v>
      </c>
      <c r="BK306" s="27" t="s">
        <v>1116</v>
      </c>
      <c r="BM306" s="27" t="s">
        <v>1116</v>
      </c>
      <c r="BN306" s="26">
        <v>64</v>
      </c>
      <c r="BO306" s="27">
        <v>7</v>
      </c>
      <c r="BQ306" s="27" t="s">
        <v>1116</v>
      </c>
      <c r="BS306" s="27" t="s">
        <v>1116</v>
      </c>
      <c r="BU306" s="27" t="s">
        <v>1116</v>
      </c>
      <c r="BW306" s="27" t="s">
        <v>1116</v>
      </c>
      <c r="BY306" s="27" t="s">
        <v>1116</v>
      </c>
      <c r="CA306" s="27" t="s">
        <v>1116</v>
      </c>
      <c r="CC306" s="27" t="s">
        <v>1116</v>
      </c>
      <c r="CE306" s="27" t="s">
        <v>1116</v>
      </c>
      <c r="CG306" s="27" t="s">
        <v>1116</v>
      </c>
      <c r="CI306" s="27" t="s">
        <v>1116</v>
      </c>
      <c r="CK306" s="27" t="s">
        <v>1116</v>
      </c>
      <c r="CM306" s="27" t="s">
        <v>1116</v>
      </c>
      <c r="CO306" s="27" t="s">
        <v>1116</v>
      </c>
      <c r="CQ306" s="27" t="s">
        <v>1116</v>
      </c>
    </row>
    <row r="307" spans="1:95" ht="12.75" customHeight="1">
      <c r="A307" s="8">
        <v>299</v>
      </c>
      <c r="B307" s="22" t="s">
        <v>511</v>
      </c>
      <c r="C307" s="22" t="s">
        <v>327</v>
      </c>
      <c r="D307" s="10">
        <v>343</v>
      </c>
      <c r="E307" s="23">
        <v>44</v>
      </c>
      <c r="F307" s="2">
        <v>14</v>
      </c>
      <c r="G307" s="2">
        <v>3</v>
      </c>
      <c r="I307" s="25" t="s">
        <v>1116</v>
      </c>
      <c r="K307" s="25" t="s">
        <v>1116</v>
      </c>
      <c r="M307" s="25" t="s">
        <v>1116</v>
      </c>
      <c r="O307" s="25" t="s">
        <v>1116</v>
      </c>
      <c r="Q307" s="25" t="s">
        <v>1116</v>
      </c>
      <c r="S307" s="25" t="s">
        <v>1116</v>
      </c>
      <c r="U307" s="25" t="s">
        <v>1116</v>
      </c>
      <c r="W307" s="25" t="s">
        <v>1116</v>
      </c>
      <c r="Y307" s="25" t="s">
        <v>1116</v>
      </c>
      <c r="Z307" s="26">
        <v>999</v>
      </c>
      <c r="AA307" s="27">
        <v>1</v>
      </c>
      <c r="AC307" s="27" t="s">
        <v>1116</v>
      </c>
      <c r="AE307" s="27" t="s">
        <v>1116</v>
      </c>
      <c r="AG307" s="27" t="s">
        <v>1116</v>
      </c>
      <c r="AI307" s="27" t="s">
        <v>1116</v>
      </c>
      <c r="AK307" s="27" t="s">
        <v>1116</v>
      </c>
      <c r="AM307" s="27" t="s">
        <v>1116</v>
      </c>
      <c r="AO307" s="27" t="s">
        <v>1116</v>
      </c>
      <c r="AQ307" s="27" t="s">
        <v>1116</v>
      </c>
      <c r="AS307" s="27" t="s">
        <v>1116</v>
      </c>
      <c r="AU307" s="27" t="s">
        <v>1116</v>
      </c>
      <c r="AW307" s="27" t="s">
        <v>1116</v>
      </c>
      <c r="AY307" s="27" t="s">
        <v>1116</v>
      </c>
      <c r="BA307" s="27" t="s">
        <v>1116</v>
      </c>
      <c r="BC307" s="27" t="s">
        <v>1116</v>
      </c>
      <c r="BE307" s="27" t="s">
        <v>1116</v>
      </c>
      <c r="BG307" s="27" t="s">
        <v>1116</v>
      </c>
      <c r="BH307" s="26">
        <v>64</v>
      </c>
      <c r="BI307" s="27">
        <v>6</v>
      </c>
      <c r="BK307" s="27" t="s">
        <v>1116</v>
      </c>
      <c r="BM307" s="27" t="s">
        <v>1116</v>
      </c>
      <c r="BN307" s="26">
        <v>64</v>
      </c>
      <c r="BO307" s="27">
        <v>7</v>
      </c>
      <c r="BQ307" s="27" t="s">
        <v>1116</v>
      </c>
      <c r="BS307" s="27" t="s">
        <v>1116</v>
      </c>
      <c r="BU307" s="27" t="s">
        <v>1116</v>
      </c>
      <c r="BW307" s="27" t="s">
        <v>1116</v>
      </c>
      <c r="BY307" s="27" t="s">
        <v>1116</v>
      </c>
      <c r="CA307" s="27" t="s">
        <v>1116</v>
      </c>
      <c r="CC307" s="27" t="s">
        <v>1116</v>
      </c>
      <c r="CE307" s="27" t="s">
        <v>1116</v>
      </c>
      <c r="CG307" s="27" t="s">
        <v>1116</v>
      </c>
      <c r="CI307" s="27" t="s">
        <v>1116</v>
      </c>
      <c r="CK307" s="27" t="s">
        <v>1116</v>
      </c>
      <c r="CM307" s="27" t="s">
        <v>1116</v>
      </c>
      <c r="CO307" s="27" t="s">
        <v>1116</v>
      </c>
      <c r="CQ307" s="27" t="s">
        <v>1116</v>
      </c>
    </row>
    <row r="308" spans="1:95" ht="12.75" customHeight="1">
      <c r="A308" s="8">
        <v>299</v>
      </c>
      <c r="B308" s="22" t="s">
        <v>512</v>
      </c>
      <c r="C308" s="22" t="s">
        <v>513</v>
      </c>
      <c r="D308" s="10">
        <v>343</v>
      </c>
      <c r="E308" s="23">
        <v>44</v>
      </c>
      <c r="F308" s="2">
        <v>14</v>
      </c>
      <c r="G308" s="2">
        <v>1</v>
      </c>
      <c r="I308" s="25" t="s">
        <v>1116</v>
      </c>
      <c r="K308" s="25" t="s">
        <v>1116</v>
      </c>
      <c r="M308" s="25" t="s">
        <v>1116</v>
      </c>
      <c r="O308" s="25" t="s">
        <v>1116</v>
      </c>
      <c r="Q308" s="25" t="s">
        <v>1116</v>
      </c>
      <c r="R308" s="24">
        <v>16</v>
      </c>
      <c r="S308" s="25">
        <v>14</v>
      </c>
      <c r="U308" s="25" t="s">
        <v>1116</v>
      </c>
      <c r="W308" s="25" t="s">
        <v>1116</v>
      </c>
      <c r="Y308" s="25" t="s">
        <v>1116</v>
      </c>
      <c r="AA308" s="27" t="s">
        <v>1116</v>
      </c>
      <c r="AC308" s="27" t="s">
        <v>1116</v>
      </c>
      <c r="AE308" s="27" t="s">
        <v>1116</v>
      </c>
      <c r="AG308" s="27" t="s">
        <v>1116</v>
      </c>
      <c r="AI308" s="27" t="s">
        <v>1116</v>
      </c>
      <c r="AK308" s="27" t="s">
        <v>1116</v>
      </c>
      <c r="AM308" s="27" t="s">
        <v>1116</v>
      </c>
      <c r="AO308" s="27" t="s">
        <v>1116</v>
      </c>
      <c r="AQ308" s="27" t="s">
        <v>1116</v>
      </c>
      <c r="AS308" s="27" t="s">
        <v>1116</v>
      </c>
      <c r="AU308" s="27" t="s">
        <v>1116</v>
      </c>
      <c r="AW308" s="27" t="s">
        <v>1116</v>
      </c>
      <c r="AY308" s="27" t="s">
        <v>1116</v>
      </c>
      <c r="BA308" s="27" t="s">
        <v>1116</v>
      </c>
      <c r="BC308" s="27" t="s">
        <v>1116</v>
      </c>
      <c r="BE308" s="27" t="s">
        <v>1116</v>
      </c>
      <c r="BG308" s="27" t="s">
        <v>1116</v>
      </c>
      <c r="BI308" s="27" t="s">
        <v>1116</v>
      </c>
      <c r="BK308" s="27" t="s">
        <v>1116</v>
      </c>
      <c r="BM308" s="27" t="s">
        <v>1116</v>
      </c>
      <c r="BO308" s="27" t="s">
        <v>1116</v>
      </c>
      <c r="BQ308" s="27" t="s">
        <v>1116</v>
      </c>
      <c r="BS308" s="27" t="s">
        <v>1116</v>
      </c>
      <c r="BU308" s="27" t="s">
        <v>1116</v>
      </c>
      <c r="BW308" s="27" t="s">
        <v>1116</v>
      </c>
      <c r="BY308" s="27" t="s">
        <v>1116</v>
      </c>
      <c r="CA308" s="27" t="s">
        <v>1116</v>
      </c>
      <c r="CC308" s="27" t="s">
        <v>1116</v>
      </c>
      <c r="CE308" s="27" t="s">
        <v>1116</v>
      </c>
      <c r="CG308" s="27" t="s">
        <v>1116</v>
      </c>
      <c r="CI308" s="27" t="s">
        <v>1116</v>
      </c>
      <c r="CK308" s="27" t="s">
        <v>1116</v>
      </c>
      <c r="CM308" s="27" t="s">
        <v>1116</v>
      </c>
      <c r="CO308" s="27" t="s">
        <v>1116</v>
      </c>
      <c r="CQ308" s="27" t="s">
        <v>1116</v>
      </c>
    </row>
    <row r="309" spans="1:95" ht="12.75" customHeight="1">
      <c r="A309" s="8">
        <v>299</v>
      </c>
      <c r="B309" s="22" t="s">
        <v>514</v>
      </c>
      <c r="C309" s="22" t="s">
        <v>348</v>
      </c>
      <c r="D309" s="10">
        <v>343</v>
      </c>
      <c r="E309" s="23">
        <v>44</v>
      </c>
      <c r="F309" s="2">
        <v>14</v>
      </c>
      <c r="G309" s="2">
        <v>3</v>
      </c>
      <c r="I309" s="25" t="s">
        <v>1116</v>
      </c>
      <c r="K309" s="25" t="s">
        <v>1116</v>
      </c>
      <c r="M309" s="25" t="s">
        <v>1116</v>
      </c>
      <c r="O309" s="25" t="s">
        <v>1116</v>
      </c>
      <c r="P309" s="24">
        <v>32</v>
      </c>
      <c r="Q309" s="25">
        <v>7</v>
      </c>
      <c r="S309" s="25" t="s">
        <v>1116</v>
      </c>
      <c r="U309" s="25" t="s">
        <v>1116</v>
      </c>
      <c r="W309" s="25" t="s">
        <v>1116</v>
      </c>
      <c r="Y309" s="25" t="s">
        <v>1116</v>
      </c>
      <c r="AA309" s="27" t="s">
        <v>1116</v>
      </c>
      <c r="AC309" s="27" t="s">
        <v>1116</v>
      </c>
      <c r="AE309" s="27" t="s">
        <v>1116</v>
      </c>
      <c r="AG309" s="27" t="s">
        <v>1116</v>
      </c>
      <c r="AI309" s="27" t="s">
        <v>1116</v>
      </c>
      <c r="AK309" s="27" t="s">
        <v>1116</v>
      </c>
      <c r="AM309" s="27" t="s">
        <v>1116</v>
      </c>
      <c r="AO309" s="27" t="s">
        <v>1116</v>
      </c>
      <c r="AQ309" s="27" t="s">
        <v>1116</v>
      </c>
      <c r="AS309" s="27" t="s">
        <v>1116</v>
      </c>
      <c r="AT309" s="26">
        <v>64</v>
      </c>
      <c r="AU309" s="27">
        <v>6</v>
      </c>
      <c r="AW309" s="27" t="s">
        <v>1116</v>
      </c>
      <c r="AY309" s="27" t="s">
        <v>1116</v>
      </c>
      <c r="BA309" s="27" t="s">
        <v>1116</v>
      </c>
      <c r="BC309" s="27" t="s">
        <v>1116</v>
      </c>
      <c r="BE309" s="27" t="s">
        <v>1116</v>
      </c>
      <c r="BG309" s="27" t="s">
        <v>1116</v>
      </c>
      <c r="BI309" s="27" t="s">
        <v>1116</v>
      </c>
      <c r="BK309" s="27" t="s">
        <v>1116</v>
      </c>
      <c r="BM309" s="27" t="s">
        <v>1116</v>
      </c>
      <c r="BO309" s="27" t="s">
        <v>1116</v>
      </c>
      <c r="BQ309" s="27" t="s">
        <v>1116</v>
      </c>
      <c r="BS309" s="27" t="s">
        <v>1116</v>
      </c>
      <c r="BU309" s="27" t="s">
        <v>1116</v>
      </c>
      <c r="BW309" s="27" t="s">
        <v>1116</v>
      </c>
      <c r="BY309" s="27" t="s">
        <v>1116</v>
      </c>
      <c r="CA309" s="27" t="s">
        <v>1116</v>
      </c>
      <c r="CC309" s="27" t="s">
        <v>1116</v>
      </c>
      <c r="CE309" s="27" t="s">
        <v>1116</v>
      </c>
      <c r="CG309" s="27" t="s">
        <v>1116</v>
      </c>
      <c r="CI309" s="27" t="s">
        <v>1116</v>
      </c>
      <c r="CK309" s="27" t="s">
        <v>1116</v>
      </c>
      <c r="CM309" s="27" t="s">
        <v>1116</v>
      </c>
      <c r="CN309" s="26">
        <v>999</v>
      </c>
      <c r="CO309" s="27">
        <v>1</v>
      </c>
      <c r="CQ309" s="27" t="s">
        <v>1116</v>
      </c>
    </row>
    <row r="310" spans="1:95" ht="12.75" customHeight="1">
      <c r="A310" s="8">
        <v>299</v>
      </c>
      <c r="B310" s="22" t="s">
        <v>515</v>
      </c>
      <c r="C310" s="22" t="s">
        <v>136</v>
      </c>
      <c r="D310" s="10">
        <v>428</v>
      </c>
      <c r="E310" s="23">
        <v>129</v>
      </c>
      <c r="F310" s="2">
        <v>14</v>
      </c>
      <c r="G310" s="2">
        <v>1</v>
      </c>
      <c r="I310" s="25" t="s">
        <v>1116</v>
      </c>
      <c r="K310" s="25" t="s">
        <v>1116</v>
      </c>
      <c r="M310" s="25" t="s">
        <v>1116</v>
      </c>
      <c r="O310" s="25" t="s">
        <v>1116</v>
      </c>
      <c r="Q310" s="25" t="s">
        <v>1116</v>
      </c>
      <c r="R310" s="24">
        <v>16</v>
      </c>
      <c r="S310" s="25">
        <v>14</v>
      </c>
      <c r="U310" s="25" t="s">
        <v>1116</v>
      </c>
      <c r="W310" s="25" t="s">
        <v>1116</v>
      </c>
      <c r="Y310" s="25" t="s">
        <v>1116</v>
      </c>
      <c r="AA310" s="27" t="s">
        <v>1116</v>
      </c>
      <c r="AC310" s="27" t="s">
        <v>1116</v>
      </c>
      <c r="AE310" s="27" t="s">
        <v>1116</v>
      </c>
      <c r="AG310" s="27" t="s">
        <v>1116</v>
      </c>
      <c r="AI310" s="27" t="s">
        <v>1116</v>
      </c>
      <c r="AK310" s="27" t="s">
        <v>1116</v>
      </c>
      <c r="AM310" s="27" t="s">
        <v>1116</v>
      </c>
      <c r="AO310" s="27" t="s">
        <v>1116</v>
      </c>
      <c r="AQ310" s="27" t="s">
        <v>1116</v>
      </c>
      <c r="AS310" s="27" t="s">
        <v>1116</v>
      </c>
      <c r="AU310" s="27" t="s">
        <v>1116</v>
      </c>
      <c r="AW310" s="27" t="s">
        <v>1116</v>
      </c>
      <c r="AY310" s="27" t="s">
        <v>1116</v>
      </c>
      <c r="BA310" s="27" t="s">
        <v>1116</v>
      </c>
      <c r="BC310" s="27" t="s">
        <v>1116</v>
      </c>
      <c r="BE310" s="27" t="s">
        <v>1116</v>
      </c>
      <c r="BG310" s="27" t="s">
        <v>1116</v>
      </c>
      <c r="BI310" s="27" t="s">
        <v>1116</v>
      </c>
      <c r="BK310" s="27" t="s">
        <v>1116</v>
      </c>
      <c r="BM310" s="27" t="s">
        <v>1116</v>
      </c>
      <c r="BO310" s="27" t="s">
        <v>1116</v>
      </c>
      <c r="BQ310" s="27" t="s">
        <v>1116</v>
      </c>
      <c r="BS310" s="27" t="s">
        <v>1116</v>
      </c>
      <c r="BU310" s="27" t="s">
        <v>1116</v>
      </c>
      <c r="BW310" s="27" t="s">
        <v>1116</v>
      </c>
      <c r="BY310" s="27" t="s">
        <v>1116</v>
      </c>
      <c r="CA310" s="27" t="s">
        <v>1116</v>
      </c>
      <c r="CC310" s="27" t="s">
        <v>1116</v>
      </c>
      <c r="CE310" s="27" t="s">
        <v>1116</v>
      </c>
      <c r="CG310" s="27" t="s">
        <v>1116</v>
      </c>
      <c r="CI310" s="27" t="s">
        <v>1116</v>
      </c>
      <c r="CK310" s="27" t="s">
        <v>1116</v>
      </c>
      <c r="CM310" s="27" t="s">
        <v>1116</v>
      </c>
      <c r="CO310" s="27" t="s">
        <v>1116</v>
      </c>
      <c r="CQ310" s="27" t="s">
        <v>1116</v>
      </c>
    </row>
    <row r="311" spans="1:95" ht="12.75" customHeight="1">
      <c r="A311" s="8">
        <v>299</v>
      </c>
      <c r="B311" s="22" t="s">
        <v>516</v>
      </c>
      <c r="C311" s="22" t="s">
        <v>348</v>
      </c>
      <c r="E311" s="23"/>
      <c r="F311" s="2">
        <v>14</v>
      </c>
      <c r="G311" s="2">
        <v>1</v>
      </c>
      <c r="I311" s="25" t="s">
        <v>1116</v>
      </c>
      <c r="K311" s="25" t="s">
        <v>1116</v>
      </c>
      <c r="M311" s="25" t="s">
        <v>1116</v>
      </c>
      <c r="O311" s="25" t="s">
        <v>1116</v>
      </c>
      <c r="P311" s="24">
        <v>16</v>
      </c>
      <c r="Q311" s="25">
        <v>14</v>
      </c>
      <c r="S311" s="25" t="s">
        <v>1116</v>
      </c>
      <c r="U311" s="25" t="s">
        <v>1116</v>
      </c>
      <c r="W311" s="25" t="s">
        <v>1116</v>
      </c>
      <c r="Y311" s="25" t="s">
        <v>1116</v>
      </c>
      <c r="AA311" s="27" t="s">
        <v>1116</v>
      </c>
      <c r="AC311" s="27" t="s">
        <v>1116</v>
      </c>
      <c r="AE311" s="27" t="s">
        <v>1116</v>
      </c>
      <c r="AG311" s="27" t="s">
        <v>1116</v>
      </c>
      <c r="AI311" s="27" t="s">
        <v>1116</v>
      </c>
      <c r="AK311" s="27" t="s">
        <v>1116</v>
      </c>
      <c r="AM311" s="27" t="s">
        <v>1116</v>
      </c>
      <c r="AO311" s="27" t="s">
        <v>1116</v>
      </c>
      <c r="AQ311" s="27" t="s">
        <v>1116</v>
      </c>
      <c r="AS311" s="27" t="s">
        <v>1116</v>
      </c>
      <c r="AU311" s="27" t="s">
        <v>1116</v>
      </c>
      <c r="AW311" s="27" t="s">
        <v>1116</v>
      </c>
      <c r="AY311" s="27" t="s">
        <v>1116</v>
      </c>
      <c r="BA311" s="27" t="s">
        <v>1116</v>
      </c>
      <c r="BC311" s="27" t="s">
        <v>1116</v>
      </c>
      <c r="BE311" s="27" t="s">
        <v>1116</v>
      </c>
      <c r="BG311" s="27" t="s">
        <v>1116</v>
      </c>
      <c r="BI311" s="27" t="s">
        <v>1116</v>
      </c>
      <c r="BK311" s="27" t="s">
        <v>1116</v>
      </c>
      <c r="BM311" s="27" t="s">
        <v>1116</v>
      </c>
      <c r="BO311" s="27" t="s">
        <v>1116</v>
      </c>
      <c r="BQ311" s="27" t="s">
        <v>1116</v>
      </c>
      <c r="BS311" s="27" t="s">
        <v>1116</v>
      </c>
      <c r="BU311" s="27" t="s">
        <v>1116</v>
      </c>
      <c r="BW311" s="27" t="s">
        <v>1116</v>
      </c>
      <c r="BY311" s="27" t="s">
        <v>1116</v>
      </c>
      <c r="CA311" s="27" t="s">
        <v>1116</v>
      </c>
      <c r="CC311" s="27" t="s">
        <v>1116</v>
      </c>
      <c r="CE311" s="27" t="s">
        <v>1116</v>
      </c>
      <c r="CG311" s="27" t="s">
        <v>1116</v>
      </c>
      <c r="CI311" s="27" t="s">
        <v>1116</v>
      </c>
      <c r="CK311" s="27" t="s">
        <v>1116</v>
      </c>
      <c r="CM311" s="27" t="s">
        <v>1116</v>
      </c>
      <c r="CO311" s="27" t="s">
        <v>1116</v>
      </c>
      <c r="CQ311" s="27" t="s">
        <v>1116</v>
      </c>
    </row>
    <row r="312" spans="1:95" ht="12.75" customHeight="1">
      <c r="A312" s="8">
        <v>299</v>
      </c>
      <c r="B312" s="22" t="s">
        <v>517</v>
      </c>
      <c r="C312" s="22" t="s">
        <v>229</v>
      </c>
      <c r="E312" s="23"/>
      <c r="F312" s="2">
        <v>14</v>
      </c>
      <c r="G312" s="2">
        <v>1</v>
      </c>
      <c r="I312" s="25" t="s">
        <v>1116</v>
      </c>
      <c r="K312" s="25" t="s">
        <v>1116</v>
      </c>
      <c r="M312" s="25" t="s">
        <v>1116</v>
      </c>
      <c r="O312" s="25" t="s">
        <v>1116</v>
      </c>
      <c r="P312" s="24">
        <v>16</v>
      </c>
      <c r="Q312" s="25">
        <v>14</v>
      </c>
      <c r="S312" s="25" t="s">
        <v>1116</v>
      </c>
      <c r="U312" s="25" t="s">
        <v>1116</v>
      </c>
      <c r="W312" s="25" t="s">
        <v>1116</v>
      </c>
      <c r="Y312" s="25" t="s">
        <v>1116</v>
      </c>
      <c r="AA312" s="27" t="s">
        <v>1116</v>
      </c>
      <c r="AC312" s="27" t="s">
        <v>1116</v>
      </c>
      <c r="AE312" s="27" t="s">
        <v>1116</v>
      </c>
      <c r="AG312" s="27" t="s">
        <v>1116</v>
      </c>
      <c r="AI312" s="27" t="s">
        <v>1116</v>
      </c>
      <c r="AK312" s="27" t="s">
        <v>1116</v>
      </c>
      <c r="AM312" s="27" t="s">
        <v>1116</v>
      </c>
      <c r="AO312" s="27" t="s">
        <v>1116</v>
      </c>
      <c r="AQ312" s="27" t="s">
        <v>1116</v>
      </c>
      <c r="AS312" s="27" t="s">
        <v>1116</v>
      </c>
      <c r="AU312" s="27" t="s">
        <v>1116</v>
      </c>
      <c r="AW312" s="27" t="s">
        <v>1116</v>
      </c>
      <c r="AY312" s="27" t="s">
        <v>1116</v>
      </c>
      <c r="BA312" s="27" t="s">
        <v>1116</v>
      </c>
      <c r="BC312" s="27" t="s">
        <v>1116</v>
      </c>
      <c r="BE312" s="27" t="s">
        <v>1116</v>
      </c>
      <c r="BG312" s="27" t="s">
        <v>1116</v>
      </c>
      <c r="BI312" s="27" t="s">
        <v>1116</v>
      </c>
      <c r="BK312" s="27" t="s">
        <v>1116</v>
      </c>
      <c r="BM312" s="27" t="s">
        <v>1116</v>
      </c>
      <c r="BO312" s="27" t="s">
        <v>1116</v>
      </c>
      <c r="BQ312" s="27" t="s">
        <v>1116</v>
      </c>
      <c r="BS312" s="27" t="s">
        <v>1116</v>
      </c>
      <c r="BU312" s="27" t="s">
        <v>1116</v>
      </c>
      <c r="BW312" s="27" t="s">
        <v>1116</v>
      </c>
      <c r="BY312" s="27" t="s">
        <v>1116</v>
      </c>
      <c r="CA312" s="27" t="s">
        <v>1116</v>
      </c>
      <c r="CC312" s="27" t="s">
        <v>1116</v>
      </c>
      <c r="CE312" s="27" t="s">
        <v>1116</v>
      </c>
      <c r="CG312" s="27" t="s">
        <v>1116</v>
      </c>
      <c r="CI312" s="27" t="s">
        <v>1116</v>
      </c>
      <c r="CK312" s="27" t="s">
        <v>1116</v>
      </c>
      <c r="CM312" s="27" t="s">
        <v>1116</v>
      </c>
      <c r="CO312" s="27" t="s">
        <v>1116</v>
      </c>
      <c r="CQ312" s="27" t="s">
        <v>1116</v>
      </c>
    </row>
    <row r="313" spans="1:95" ht="12.75" customHeight="1">
      <c r="A313" s="8">
        <v>309</v>
      </c>
      <c r="B313" s="22" t="s">
        <v>518</v>
      </c>
      <c r="C313" s="22" t="s">
        <v>341</v>
      </c>
      <c r="D313" s="10">
        <v>357</v>
      </c>
      <c r="E313" s="23">
        <v>48</v>
      </c>
      <c r="F313" s="2">
        <v>13</v>
      </c>
      <c r="G313" s="2">
        <v>2</v>
      </c>
      <c r="H313" s="24">
        <v>999</v>
      </c>
      <c r="I313" s="25">
        <v>1</v>
      </c>
      <c r="K313" s="25" t="s">
        <v>1116</v>
      </c>
      <c r="M313" s="25" t="s">
        <v>1116</v>
      </c>
      <c r="O313" s="25" t="s">
        <v>1116</v>
      </c>
      <c r="Q313" s="25" t="s">
        <v>1116</v>
      </c>
      <c r="S313" s="25" t="s">
        <v>1116</v>
      </c>
      <c r="U313" s="25" t="s">
        <v>1116</v>
      </c>
      <c r="W313" s="25" t="s">
        <v>1116</v>
      </c>
      <c r="Y313" s="25" t="s">
        <v>1116</v>
      </c>
      <c r="AA313" s="27" t="s">
        <v>1116</v>
      </c>
      <c r="AC313" s="27" t="s">
        <v>1116</v>
      </c>
      <c r="AE313" s="27" t="s">
        <v>1116</v>
      </c>
      <c r="AG313" s="27" t="s">
        <v>1116</v>
      </c>
      <c r="AI313" s="27" t="s">
        <v>1116</v>
      </c>
      <c r="AK313" s="27" t="s">
        <v>1116</v>
      </c>
      <c r="AM313" s="27" t="s">
        <v>1116</v>
      </c>
      <c r="AO313" s="27" t="s">
        <v>1116</v>
      </c>
      <c r="AQ313" s="27" t="s">
        <v>1116</v>
      </c>
      <c r="AS313" s="27" t="s">
        <v>1116</v>
      </c>
      <c r="AU313" s="27" t="s">
        <v>1116</v>
      </c>
      <c r="AW313" s="27" t="s">
        <v>1116</v>
      </c>
      <c r="AY313" s="27" t="s">
        <v>1116</v>
      </c>
      <c r="BA313" s="27" t="s">
        <v>1116</v>
      </c>
      <c r="BC313" s="27" t="s">
        <v>1116</v>
      </c>
      <c r="BE313" s="27" t="s">
        <v>1116</v>
      </c>
      <c r="BG313" s="27" t="s">
        <v>1116</v>
      </c>
      <c r="BI313" s="27" t="s">
        <v>1116</v>
      </c>
      <c r="BK313" s="27" t="s">
        <v>1116</v>
      </c>
      <c r="BM313" s="27" t="s">
        <v>1116</v>
      </c>
      <c r="BO313" s="27" t="s">
        <v>1116</v>
      </c>
      <c r="BQ313" s="27" t="s">
        <v>1116</v>
      </c>
      <c r="BR313" s="26">
        <v>16</v>
      </c>
      <c r="BS313" s="27">
        <v>12</v>
      </c>
      <c r="BU313" s="27" t="s">
        <v>1116</v>
      </c>
      <c r="BW313" s="27" t="s">
        <v>1116</v>
      </c>
      <c r="BY313" s="27" t="s">
        <v>1116</v>
      </c>
      <c r="CA313" s="27" t="s">
        <v>1116</v>
      </c>
      <c r="CC313" s="27" t="s">
        <v>1116</v>
      </c>
      <c r="CE313" s="27" t="s">
        <v>1116</v>
      </c>
      <c r="CG313" s="27" t="s">
        <v>1116</v>
      </c>
      <c r="CI313" s="27" t="s">
        <v>1116</v>
      </c>
      <c r="CK313" s="27" t="s">
        <v>1116</v>
      </c>
      <c r="CM313" s="27" t="s">
        <v>1116</v>
      </c>
      <c r="CO313" s="27" t="s">
        <v>1116</v>
      </c>
      <c r="CQ313" s="27" t="s">
        <v>1116</v>
      </c>
    </row>
    <row r="314" spans="1:95" ht="12.75" customHeight="1">
      <c r="A314" s="8">
        <v>309</v>
      </c>
      <c r="B314" s="22" t="s">
        <v>519</v>
      </c>
      <c r="C314" s="22" t="s">
        <v>195</v>
      </c>
      <c r="D314" s="10">
        <v>428</v>
      </c>
      <c r="E314" s="23">
        <v>119</v>
      </c>
      <c r="F314" s="2">
        <v>13</v>
      </c>
      <c r="G314" s="2">
        <v>3</v>
      </c>
      <c r="I314" s="25" t="s">
        <v>1116</v>
      </c>
      <c r="J314" s="24">
        <v>64</v>
      </c>
      <c r="K314" s="25">
        <v>6</v>
      </c>
      <c r="M314" s="25" t="s">
        <v>1116</v>
      </c>
      <c r="O314" s="25" t="s">
        <v>1116</v>
      </c>
      <c r="Q314" s="25" t="s">
        <v>1116</v>
      </c>
      <c r="S314" s="25" t="s">
        <v>1116</v>
      </c>
      <c r="U314" s="25" t="s">
        <v>1116</v>
      </c>
      <c r="W314" s="25" t="s">
        <v>1116</v>
      </c>
      <c r="Y314" s="25" t="s">
        <v>1116</v>
      </c>
      <c r="AA314" s="27" t="s">
        <v>1116</v>
      </c>
      <c r="AB314" s="26">
        <v>999</v>
      </c>
      <c r="AC314" s="27">
        <v>1</v>
      </c>
      <c r="AE314" s="27" t="s">
        <v>1116</v>
      </c>
      <c r="AG314" s="27" t="s">
        <v>1116</v>
      </c>
      <c r="AI314" s="27" t="s">
        <v>1116</v>
      </c>
      <c r="AK314" s="27" t="s">
        <v>1116</v>
      </c>
      <c r="AM314" s="27" t="s">
        <v>1116</v>
      </c>
      <c r="AO314" s="27" t="s">
        <v>1116</v>
      </c>
      <c r="AQ314" s="27" t="s">
        <v>1116</v>
      </c>
      <c r="AS314" s="27" t="s">
        <v>1116</v>
      </c>
      <c r="AU314" s="27" t="s">
        <v>1116</v>
      </c>
      <c r="AV314" s="26">
        <v>64</v>
      </c>
      <c r="AW314" s="27">
        <v>6</v>
      </c>
      <c r="AY314" s="27" t="s">
        <v>1116</v>
      </c>
      <c r="BA314" s="27" t="s">
        <v>1116</v>
      </c>
      <c r="BC314" s="27" t="s">
        <v>1116</v>
      </c>
      <c r="BE314" s="27" t="s">
        <v>1116</v>
      </c>
      <c r="BG314" s="27" t="s">
        <v>1116</v>
      </c>
      <c r="BI314" s="27" t="s">
        <v>1116</v>
      </c>
      <c r="BK314" s="27" t="s">
        <v>1116</v>
      </c>
      <c r="BM314" s="27" t="s">
        <v>1116</v>
      </c>
      <c r="BO314" s="27" t="s">
        <v>1116</v>
      </c>
      <c r="BQ314" s="27" t="s">
        <v>1116</v>
      </c>
      <c r="BS314" s="27" t="s">
        <v>1116</v>
      </c>
      <c r="BU314" s="27" t="s">
        <v>1116</v>
      </c>
      <c r="BW314" s="27" t="s">
        <v>1116</v>
      </c>
      <c r="BY314" s="27" t="s">
        <v>1116</v>
      </c>
      <c r="CA314" s="27" t="s">
        <v>1116</v>
      </c>
      <c r="CC314" s="27" t="s">
        <v>1116</v>
      </c>
      <c r="CE314" s="27" t="s">
        <v>1116</v>
      </c>
      <c r="CG314" s="27" t="s">
        <v>1116</v>
      </c>
      <c r="CI314" s="27" t="s">
        <v>1116</v>
      </c>
      <c r="CK314" s="27" t="s">
        <v>1116</v>
      </c>
      <c r="CM314" s="27" t="s">
        <v>1116</v>
      </c>
      <c r="CO314" s="27" t="s">
        <v>1116</v>
      </c>
      <c r="CQ314" s="27" t="s">
        <v>1116</v>
      </c>
    </row>
    <row r="315" spans="1:95" ht="12.75" customHeight="1">
      <c r="A315" s="8">
        <v>309</v>
      </c>
      <c r="B315" s="22" t="s">
        <v>520</v>
      </c>
      <c r="C315" s="22" t="s">
        <v>253</v>
      </c>
      <c r="D315" s="10">
        <v>363</v>
      </c>
      <c r="E315" s="23">
        <v>54</v>
      </c>
      <c r="F315" s="2">
        <v>13</v>
      </c>
      <c r="G315" s="2">
        <v>4</v>
      </c>
      <c r="I315" s="25" t="s">
        <v>1116</v>
      </c>
      <c r="J315" s="24">
        <v>999</v>
      </c>
      <c r="K315" s="25">
        <v>1</v>
      </c>
      <c r="M315" s="25" t="s">
        <v>1116</v>
      </c>
      <c r="O315" s="25" t="s">
        <v>1116</v>
      </c>
      <c r="Q315" s="25" t="s">
        <v>1116</v>
      </c>
      <c r="S315" s="25" t="s">
        <v>1116</v>
      </c>
      <c r="U315" s="25" t="s">
        <v>1116</v>
      </c>
      <c r="W315" s="25" t="s">
        <v>1116</v>
      </c>
      <c r="Y315" s="25" t="s">
        <v>1116</v>
      </c>
      <c r="AA315" s="27" t="s">
        <v>1116</v>
      </c>
      <c r="AB315" s="26">
        <v>999</v>
      </c>
      <c r="AC315" s="27">
        <v>1</v>
      </c>
      <c r="AD315" s="26">
        <v>999</v>
      </c>
      <c r="AE315" s="27">
        <v>1</v>
      </c>
      <c r="AG315" s="27" t="s">
        <v>1116</v>
      </c>
      <c r="AI315" s="27" t="s">
        <v>1116</v>
      </c>
      <c r="AK315" s="27" t="s">
        <v>1116</v>
      </c>
      <c r="AM315" s="27" t="s">
        <v>1116</v>
      </c>
      <c r="AO315" s="27" t="s">
        <v>1116</v>
      </c>
      <c r="AQ315" s="27" t="s">
        <v>1116</v>
      </c>
      <c r="AS315" s="27" t="s">
        <v>1116</v>
      </c>
      <c r="AU315" s="27" t="s">
        <v>1116</v>
      </c>
      <c r="AW315" s="27" t="s">
        <v>1116</v>
      </c>
      <c r="AY315" s="27" t="s">
        <v>1116</v>
      </c>
      <c r="BA315" s="27" t="s">
        <v>1116</v>
      </c>
      <c r="BB315" s="26">
        <v>32</v>
      </c>
      <c r="BC315" s="27">
        <v>10</v>
      </c>
      <c r="BE315" s="27" t="s">
        <v>1116</v>
      </c>
      <c r="BG315" s="27" t="s">
        <v>1116</v>
      </c>
      <c r="BI315" s="27" t="s">
        <v>1116</v>
      </c>
      <c r="BK315" s="27" t="s">
        <v>1116</v>
      </c>
      <c r="BM315" s="27" t="s">
        <v>1116</v>
      </c>
      <c r="BO315" s="27" t="s">
        <v>1116</v>
      </c>
      <c r="BQ315" s="27" t="s">
        <v>1116</v>
      </c>
      <c r="BS315" s="27" t="s">
        <v>1116</v>
      </c>
      <c r="BU315" s="27" t="s">
        <v>1116</v>
      </c>
      <c r="BW315" s="27" t="s">
        <v>1116</v>
      </c>
      <c r="BY315" s="27" t="s">
        <v>1116</v>
      </c>
      <c r="CA315" s="27" t="s">
        <v>1116</v>
      </c>
      <c r="CC315" s="27" t="s">
        <v>1116</v>
      </c>
      <c r="CE315" s="27" t="s">
        <v>1116</v>
      </c>
      <c r="CG315" s="27" t="s">
        <v>1116</v>
      </c>
      <c r="CI315" s="27" t="s">
        <v>1116</v>
      </c>
      <c r="CK315" s="27" t="s">
        <v>1116</v>
      </c>
      <c r="CM315" s="27" t="s">
        <v>1116</v>
      </c>
      <c r="CO315" s="27" t="s">
        <v>1116</v>
      </c>
      <c r="CQ315" s="27" t="s">
        <v>1116</v>
      </c>
    </row>
    <row r="316" spans="1:95" ht="12.75" customHeight="1">
      <c r="A316" s="8">
        <v>312</v>
      </c>
      <c r="B316" s="22" t="s">
        <v>521</v>
      </c>
      <c r="C316" s="22" t="s">
        <v>275</v>
      </c>
      <c r="D316" s="10">
        <v>363</v>
      </c>
      <c r="E316" s="23">
        <v>51</v>
      </c>
      <c r="F316" s="2">
        <v>12</v>
      </c>
      <c r="G316" s="2">
        <v>1</v>
      </c>
      <c r="I316" s="25" t="s">
        <v>1116</v>
      </c>
      <c r="K316" s="25" t="s">
        <v>1116</v>
      </c>
      <c r="M316" s="25" t="s">
        <v>1116</v>
      </c>
      <c r="O316" s="25" t="s">
        <v>1116</v>
      </c>
      <c r="Q316" s="25" t="s">
        <v>1116</v>
      </c>
      <c r="S316" s="25" t="s">
        <v>1116</v>
      </c>
      <c r="U316" s="25" t="s">
        <v>1116</v>
      </c>
      <c r="W316" s="25" t="s">
        <v>1116</v>
      </c>
      <c r="Y316" s="25" t="s">
        <v>1116</v>
      </c>
      <c r="AA316" s="27" t="s">
        <v>1116</v>
      </c>
      <c r="AC316" s="27" t="s">
        <v>1116</v>
      </c>
      <c r="AE316" s="27" t="s">
        <v>1116</v>
      </c>
      <c r="AG316" s="27" t="s">
        <v>1116</v>
      </c>
      <c r="AI316" s="27" t="s">
        <v>1116</v>
      </c>
      <c r="AK316" s="27" t="s">
        <v>1116</v>
      </c>
      <c r="AM316" s="27" t="s">
        <v>1116</v>
      </c>
      <c r="AO316" s="27" t="s">
        <v>1116</v>
      </c>
      <c r="AQ316" s="27" t="s">
        <v>1116</v>
      </c>
      <c r="AS316" s="27" t="s">
        <v>1116</v>
      </c>
      <c r="AU316" s="27" t="s">
        <v>1116</v>
      </c>
      <c r="AW316" s="27" t="s">
        <v>1116</v>
      </c>
      <c r="AY316" s="27" t="s">
        <v>1116</v>
      </c>
      <c r="BA316" s="27" t="s">
        <v>1116</v>
      </c>
      <c r="BC316" s="27" t="s">
        <v>1116</v>
      </c>
      <c r="BE316" s="27" t="s">
        <v>1116</v>
      </c>
      <c r="BG316" s="27" t="s">
        <v>1116</v>
      </c>
      <c r="BI316" s="27" t="s">
        <v>1116</v>
      </c>
      <c r="BK316" s="27" t="s">
        <v>1116</v>
      </c>
      <c r="BM316" s="27" t="s">
        <v>1116</v>
      </c>
      <c r="BO316" s="27" t="s">
        <v>1116</v>
      </c>
      <c r="BQ316" s="27" t="s">
        <v>1116</v>
      </c>
      <c r="BS316" s="27" t="s">
        <v>1116</v>
      </c>
      <c r="BU316" s="27" t="s">
        <v>1116</v>
      </c>
      <c r="BW316" s="27" t="s">
        <v>1116</v>
      </c>
      <c r="BY316" s="27" t="s">
        <v>1116</v>
      </c>
      <c r="CA316" s="27" t="s">
        <v>1116</v>
      </c>
      <c r="CC316" s="27" t="s">
        <v>1116</v>
      </c>
      <c r="CE316" s="27" t="s">
        <v>1116</v>
      </c>
      <c r="CF316" s="26">
        <v>32</v>
      </c>
      <c r="CG316" s="27">
        <v>12</v>
      </c>
      <c r="CI316" s="27" t="s">
        <v>1116</v>
      </c>
      <c r="CK316" s="27" t="s">
        <v>1116</v>
      </c>
      <c r="CM316" s="27" t="s">
        <v>1116</v>
      </c>
      <c r="CO316" s="27" t="s">
        <v>1116</v>
      </c>
      <c r="CQ316" s="27" t="s">
        <v>1116</v>
      </c>
    </row>
    <row r="317" spans="1:95" ht="12.75" customHeight="1">
      <c r="A317" s="8">
        <v>312</v>
      </c>
      <c r="B317" s="22" t="s">
        <v>522</v>
      </c>
      <c r="C317" s="22" t="s">
        <v>183</v>
      </c>
      <c r="D317" s="10">
        <v>363</v>
      </c>
      <c r="E317" s="23">
        <v>51</v>
      </c>
      <c r="F317" s="2">
        <v>12</v>
      </c>
      <c r="G317" s="2">
        <v>1</v>
      </c>
      <c r="I317" s="25" t="s">
        <v>1116</v>
      </c>
      <c r="K317" s="25" t="s">
        <v>1116</v>
      </c>
      <c r="M317" s="25" t="s">
        <v>1116</v>
      </c>
      <c r="O317" s="25" t="s">
        <v>1116</v>
      </c>
      <c r="Q317" s="25" t="s">
        <v>1116</v>
      </c>
      <c r="S317" s="25" t="s">
        <v>1116</v>
      </c>
      <c r="U317" s="25" t="s">
        <v>1116</v>
      </c>
      <c r="W317" s="25" t="s">
        <v>1116</v>
      </c>
      <c r="Y317" s="25" t="s">
        <v>1116</v>
      </c>
      <c r="AA317" s="27" t="s">
        <v>1116</v>
      </c>
      <c r="AC317" s="27" t="s">
        <v>1116</v>
      </c>
      <c r="AE317" s="27" t="s">
        <v>1116</v>
      </c>
      <c r="AG317" s="27" t="s">
        <v>1116</v>
      </c>
      <c r="AI317" s="27" t="s">
        <v>1116</v>
      </c>
      <c r="AK317" s="27" t="s">
        <v>1116</v>
      </c>
      <c r="AM317" s="27" t="s">
        <v>1116</v>
      </c>
      <c r="AO317" s="27" t="s">
        <v>1116</v>
      </c>
      <c r="AQ317" s="27" t="s">
        <v>1116</v>
      </c>
      <c r="AS317" s="27" t="s">
        <v>1116</v>
      </c>
      <c r="AU317" s="27" t="s">
        <v>1116</v>
      </c>
      <c r="AW317" s="27" t="s">
        <v>1116</v>
      </c>
      <c r="AY317" s="27" t="s">
        <v>1116</v>
      </c>
      <c r="BA317" s="27" t="s">
        <v>1116</v>
      </c>
      <c r="BC317" s="27" t="s">
        <v>1116</v>
      </c>
      <c r="BE317" s="27" t="s">
        <v>1116</v>
      </c>
      <c r="BG317" s="27" t="s">
        <v>1116</v>
      </c>
      <c r="BI317" s="27" t="s">
        <v>1116</v>
      </c>
      <c r="BK317" s="27" t="s">
        <v>1116</v>
      </c>
      <c r="BM317" s="27" t="s">
        <v>1116</v>
      </c>
      <c r="BO317" s="27" t="s">
        <v>1116</v>
      </c>
      <c r="BQ317" s="27" t="s">
        <v>1116</v>
      </c>
      <c r="BR317" s="26">
        <v>16</v>
      </c>
      <c r="BS317" s="27">
        <v>12</v>
      </c>
      <c r="BU317" s="27" t="s">
        <v>1116</v>
      </c>
      <c r="BW317" s="27" t="s">
        <v>1116</v>
      </c>
      <c r="BY317" s="27" t="s">
        <v>1116</v>
      </c>
      <c r="CA317" s="27" t="s">
        <v>1116</v>
      </c>
      <c r="CC317" s="27" t="s">
        <v>1116</v>
      </c>
      <c r="CE317" s="27" t="s">
        <v>1116</v>
      </c>
      <c r="CG317" s="27" t="s">
        <v>1116</v>
      </c>
      <c r="CI317" s="27" t="s">
        <v>1116</v>
      </c>
      <c r="CK317" s="27" t="s">
        <v>1116</v>
      </c>
      <c r="CM317" s="27" t="s">
        <v>1116</v>
      </c>
      <c r="CO317" s="27" t="s">
        <v>1116</v>
      </c>
      <c r="CQ317" s="27" t="s">
        <v>1116</v>
      </c>
    </row>
    <row r="318" spans="1:95" ht="12.75" customHeight="1">
      <c r="A318" s="8">
        <v>312</v>
      </c>
      <c r="B318" s="22" t="s">
        <v>523</v>
      </c>
      <c r="C318" s="22" t="s">
        <v>214</v>
      </c>
      <c r="D318" s="10">
        <v>363</v>
      </c>
      <c r="E318" s="23">
        <v>51</v>
      </c>
      <c r="F318" s="2">
        <v>12</v>
      </c>
      <c r="G318" s="2">
        <v>5</v>
      </c>
      <c r="I318" s="25" t="s">
        <v>1116</v>
      </c>
      <c r="K318" s="25" t="s">
        <v>1116</v>
      </c>
      <c r="M318" s="25" t="s">
        <v>1116</v>
      </c>
      <c r="O318" s="25" t="s">
        <v>1116</v>
      </c>
      <c r="Q318" s="25" t="s">
        <v>1116</v>
      </c>
      <c r="S318" s="25" t="s">
        <v>1116</v>
      </c>
      <c r="U318" s="25" t="s">
        <v>1116</v>
      </c>
      <c r="W318" s="25" t="s">
        <v>1116</v>
      </c>
      <c r="Y318" s="25" t="s">
        <v>1116</v>
      </c>
      <c r="AA318" s="27" t="s">
        <v>1116</v>
      </c>
      <c r="AC318" s="27" t="s">
        <v>1116</v>
      </c>
      <c r="AE318" s="27" t="s">
        <v>1116</v>
      </c>
      <c r="AG318" s="27" t="s">
        <v>1116</v>
      </c>
      <c r="AI318" s="27" t="s">
        <v>1116</v>
      </c>
      <c r="AK318" s="27" t="s">
        <v>1116</v>
      </c>
      <c r="AM318" s="27" t="s">
        <v>1116</v>
      </c>
      <c r="AO318" s="27" t="s">
        <v>1116</v>
      </c>
      <c r="AQ318" s="27" t="s">
        <v>1116</v>
      </c>
      <c r="AR318" s="26">
        <v>128</v>
      </c>
      <c r="AS318" s="27">
        <v>8</v>
      </c>
      <c r="AU318" s="27" t="s">
        <v>1116</v>
      </c>
      <c r="AW318" s="27" t="s">
        <v>1116</v>
      </c>
      <c r="AY318" s="27" t="s">
        <v>1116</v>
      </c>
      <c r="BA318" s="27" t="s">
        <v>1116</v>
      </c>
      <c r="BC318" s="27" t="s">
        <v>1116</v>
      </c>
      <c r="BD318" s="26">
        <v>999</v>
      </c>
      <c r="BE318" s="27">
        <v>1</v>
      </c>
      <c r="BG318" s="27" t="s">
        <v>1116</v>
      </c>
      <c r="BI318" s="27" t="s">
        <v>1116</v>
      </c>
      <c r="BJ318" s="26">
        <v>999</v>
      </c>
      <c r="BK318" s="27">
        <v>1</v>
      </c>
      <c r="BM318" s="27" t="s">
        <v>1116</v>
      </c>
      <c r="BO318" s="27" t="s">
        <v>1116</v>
      </c>
      <c r="BQ318" s="27" t="s">
        <v>1116</v>
      </c>
      <c r="BS318" s="27" t="s">
        <v>1116</v>
      </c>
      <c r="BU318" s="27" t="s">
        <v>1116</v>
      </c>
      <c r="BW318" s="27" t="s">
        <v>1116</v>
      </c>
      <c r="BY318" s="27" t="s">
        <v>1116</v>
      </c>
      <c r="CA318" s="27" t="s">
        <v>1116</v>
      </c>
      <c r="CB318" s="26">
        <v>999</v>
      </c>
      <c r="CC318" s="27">
        <v>1</v>
      </c>
      <c r="CE318" s="27" t="s">
        <v>1116</v>
      </c>
      <c r="CG318" s="27" t="s">
        <v>1116</v>
      </c>
      <c r="CI318" s="27" t="s">
        <v>1116</v>
      </c>
      <c r="CK318" s="27" t="s">
        <v>1116</v>
      </c>
      <c r="CM318" s="27" t="s">
        <v>1116</v>
      </c>
      <c r="CN318" s="26">
        <v>999</v>
      </c>
      <c r="CO318" s="27">
        <v>1</v>
      </c>
      <c r="CQ318" s="27" t="s">
        <v>1116</v>
      </c>
    </row>
    <row r="319" spans="1:95" ht="12.75" customHeight="1">
      <c r="A319" s="8">
        <v>312</v>
      </c>
      <c r="B319" s="22" t="s">
        <v>524</v>
      </c>
      <c r="C319" s="22" t="s">
        <v>197</v>
      </c>
      <c r="D319" s="10">
        <v>363</v>
      </c>
      <c r="E319" s="23">
        <v>51</v>
      </c>
      <c r="F319" s="2">
        <v>12</v>
      </c>
      <c r="G319" s="2">
        <v>1</v>
      </c>
      <c r="I319" s="25" t="s">
        <v>1116</v>
      </c>
      <c r="K319" s="25" t="s">
        <v>1116</v>
      </c>
      <c r="M319" s="25" t="s">
        <v>1116</v>
      </c>
      <c r="O319" s="25" t="s">
        <v>1116</v>
      </c>
      <c r="Q319" s="25" t="s">
        <v>1116</v>
      </c>
      <c r="S319" s="25" t="s">
        <v>1116</v>
      </c>
      <c r="U319" s="25" t="s">
        <v>1116</v>
      </c>
      <c r="W319" s="25" t="s">
        <v>1116</v>
      </c>
      <c r="Y319" s="25" t="s">
        <v>1116</v>
      </c>
      <c r="AA319" s="27" t="s">
        <v>1116</v>
      </c>
      <c r="AC319" s="27" t="s">
        <v>1116</v>
      </c>
      <c r="AE319" s="27" t="s">
        <v>1116</v>
      </c>
      <c r="AG319" s="27" t="s">
        <v>1116</v>
      </c>
      <c r="AH319" s="26">
        <v>32</v>
      </c>
      <c r="AI319" s="27">
        <v>12</v>
      </c>
      <c r="AK319" s="27" t="s">
        <v>1116</v>
      </c>
      <c r="AM319" s="27" t="s">
        <v>1116</v>
      </c>
      <c r="AO319" s="27" t="s">
        <v>1116</v>
      </c>
      <c r="AQ319" s="27" t="s">
        <v>1116</v>
      </c>
      <c r="AS319" s="27" t="s">
        <v>1116</v>
      </c>
      <c r="AU319" s="27" t="s">
        <v>1116</v>
      </c>
      <c r="AW319" s="27" t="s">
        <v>1116</v>
      </c>
      <c r="AY319" s="27" t="s">
        <v>1116</v>
      </c>
      <c r="BA319" s="27" t="s">
        <v>1116</v>
      </c>
      <c r="BC319" s="27" t="s">
        <v>1116</v>
      </c>
      <c r="BE319" s="27" t="s">
        <v>1116</v>
      </c>
      <c r="BG319" s="27" t="s">
        <v>1116</v>
      </c>
      <c r="BI319" s="27" t="s">
        <v>1116</v>
      </c>
      <c r="BK319" s="27" t="s">
        <v>1116</v>
      </c>
      <c r="BM319" s="27" t="s">
        <v>1116</v>
      </c>
      <c r="BO319" s="27" t="s">
        <v>1116</v>
      </c>
      <c r="BQ319" s="27" t="s">
        <v>1116</v>
      </c>
      <c r="BS319" s="27" t="s">
        <v>1116</v>
      </c>
      <c r="BU319" s="27" t="s">
        <v>1116</v>
      </c>
      <c r="BW319" s="27" t="s">
        <v>1116</v>
      </c>
      <c r="BY319" s="27" t="s">
        <v>1116</v>
      </c>
      <c r="CA319" s="27" t="s">
        <v>1116</v>
      </c>
      <c r="CC319" s="27" t="s">
        <v>1116</v>
      </c>
      <c r="CE319" s="27" t="s">
        <v>1116</v>
      </c>
      <c r="CG319" s="27" t="s">
        <v>1116</v>
      </c>
      <c r="CI319" s="27" t="s">
        <v>1116</v>
      </c>
      <c r="CK319" s="27" t="s">
        <v>1116</v>
      </c>
      <c r="CM319" s="27" t="s">
        <v>1116</v>
      </c>
      <c r="CO319" s="27" t="s">
        <v>1116</v>
      </c>
      <c r="CQ319" s="27" t="s">
        <v>1116</v>
      </c>
    </row>
    <row r="320" spans="1:95" ht="12.75" customHeight="1">
      <c r="A320" s="8">
        <v>312</v>
      </c>
      <c r="B320" s="22" t="s">
        <v>525</v>
      </c>
      <c r="C320" s="22" t="s">
        <v>124</v>
      </c>
      <c r="D320" s="10">
        <v>445</v>
      </c>
      <c r="E320" s="23">
        <v>133</v>
      </c>
      <c r="F320" s="2">
        <v>12</v>
      </c>
      <c r="G320" s="2">
        <v>2</v>
      </c>
      <c r="I320" s="25" t="s">
        <v>1116</v>
      </c>
      <c r="K320" s="25" t="s">
        <v>1116</v>
      </c>
      <c r="M320" s="25" t="s">
        <v>1116</v>
      </c>
      <c r="O320" s="25" t="s">
        <v>1116</v>
      </c>
      <c r="Q320" s="25" t="s">
        <v>1116</v>
      </c>
      <c r="S320" s="25" t="s">
        <v>1116</v>
      </c>
      <c r="U320" s="25" t="s">
        <v>1116</v>
      </c>
      <c r="W320" s="25" t="s">
        <v>1116</v>
      </c>
      <c r="X320" s="24">
        <v>32</v>
      </c>
      <c r="Y320" s="25">
        <v>6</v>
      </c>
      <c r="AA320" s="27" t="s">
        <v>1116</v>
      </c>
      <c r="AC320" s="27" t="s">
        <v>1116</v>
      </c>
      <c r="AD320" s="26">
        <v>64</v>
      </c>
      <c r="AE320" s="27">
        <v>6</v>
      </c>
      <c r="AG320" s="27" t="s">
        <v>1116</v>
      </c>
      <c r="AI320" s="27" t="s">
        <v>1116</v>
      </c>
      <c r="AK320" s="27" t="s">
        <v>1116</v>
      </c>
      <c r="AM320" s="27" t="s">
        <v>1116</v>
      </c>
      <c r="AO320" s="27" t="s">
        <v>1116</v>
      </c>
      <c r="AQ320" s="27" t="s">
        <v>1116</v>
      </c>
      <c r="AS320" s="27" t="s">
        <v>1116</v>
      </c>
      <c r="AU320" s="27" t="s">
        <v>1116</v>
      </c>
      <c r="AW320" s="27" t="s">
        <v>1116</v>
      </c>
      <c r="AY320" s="27" t="s">
        <v>1116</v>
      </c>
      <c r="BA320" s="27" t="s">
        <v>1116</v>
      </c>
      <c r="BC320" s="27" t="s">
        <v>1116</v>
      </c>
      <c r="BE320" s="27" t="s">
        <v>1116</v>
      </c>
      <c r="BG320" s="27" t="s">
        <v>1116</v>
      </c>
      <c r="BI320" s="27" t="s">
        <v>1116</v>
      </c>
      <c r="BK320" s="27" t="s">
        <v>1116</v>
      </c>
      <c r="BM320" s="27" t="s">
        <v>1116</v>
      </c>
      <c r="BO320" s="27" t="s">
        <v>1116</v>
      </c>
      <c r="BQ320" s="27" t="s">
        <v>1116</v>
      </c>
      <c r="BS320" s="27" t="s">
        <v>1116</v>
      </c>
      <c r="BU320" s="27" t="s">
        <v>1116</v>
      </c>
      <c r="BW320" s="27" t="s">
        <v>1116</v>
      </c>
      <c r="BY320" s="27" t="s">
        <v>1116</v>
      </c>
      <c r="CA320" s="27" t="s">
        <v>1116</v>
      </c>
      <c r="CC320" s="27" t="s">
        <v>1116</v>
      </c>
      <c r="CE320" s="27" t="s">
        <v>1116</v>
      </c>
      <c r="CG320" s="27" t="s">
        <v>1116</v>
      </c>
      <c r="CI320" s="27" t="s">
        <v>1116</v>
      </c>
      <c r="CK320" s="27" t="s">
        <v>1116</v>
      </c>
      <c r="CM320" s="27" t="s">
        <v>1116</v>
      </c>
      <c r="CO320" s="27" t="s">
        <v>1116</v>
      </c>
      <c r="CQ320" s="27" t="s">
        <v>1116</v>
      </c>
    </row>
    <row r="321" spans="1:95" ht="12.75" customHeight="1">
      <c r="A321" s="8">
        <v>317</v>
      </c>
      <c r="B321" s="22" t="s">
        <v>526</v>
      </c>
      <c r="C321" s="22" t="s">
        <v>527</v>
      </c>
      <c r="E321" s="23"/>
      <c r="F321" s="2">
        <v>11</v>
      </c>
      <c r="G321" s="2">
        <v>1</v>
      </c>
      <c r="H321" s="24">
        <v>64</v>
      </c>
      <c r="I321" s="25">
        <v>11</v>
      </c>
      <c r="K321" s="25" t="s">
        <v>1116</v>
      </c>
      <c r="M321" s="25" t="s">
        <v>1116</v>
      </c>
      <c r="O321" s="25" t="s">
        <v>1116</v>
      </c>
      <c r="Q321" s="25" t="s">
        <v>1116</v>
      </c>
      <c r="S321" s="25" t="s">
        <v>1116</v>
      </c>
      <c r="U321" s="25" t="s">
        <v>1116</v>
      </c>
      <c r="W321" s="25" t="s">
        <v>1116</v>
      </c>
      <c r="Y321" s="25" t="s">
        <v>1116</v>
      </c>
      <c r="AA321" s="27" t="s">
        <v>1116</v>
      </c>
      <c r="AC321" s="27" t="s">
        <v>1116</v>
      </c>
      <c r="AE321" s="27" t="s">
        <v>1116</v>
      </c>
      <c r="AG321" s="27" t="s">
        <v>1116</v>
      </c>
      <c r="AI321" s="27" t="s">
        <v>1116</v>
      </c>
      <c r="AK321" s="27" t="s">
        <v>1116</v>
      </c>
      <c r="AM321" s="27" t="s">
        <v>1116</v>
      </c>
      <c r="AO321" s="27" t="s">
        <v>1116</v>
      </c>
      <c r="AQ321" s="27" t="s">
        <v>1116</v>
      </c>
      <c r="AS321" s="27" t="s">
        <v>1116</v>
      </c>
      <c r="AU321" s="27" t="s">
        <v>1116</v>
      </c>
      <c r="AW321" s="27" t="s">
        <v>1116</v>
      </c>
      <c r="AY321" s="27" t="s">
        <v>1116</v>
      </c>
      <c r="BA321" s="27" t="s">
        <v>1116</v>
      </c>
      <c r="BC321" s="27" t="s">
        <v>1116</v>
      </c>
      <c r="BE321" s="27" t="s">
        <v>1116</v>
      </c>
      <c r="BG321" s="27" t="s">
        <v>1116</v>
      </c>
      <c r="BI321" s="27" t="s">
        <v>1116</v>
      </c>
      <c r="BK321" s="27" t="s">
        <v>1116</v>
      </c>
      <c r="BM321" s="27" t="s">
        <v>1116</v>
      </c>
      <c r="BO321" s="27" t="s">
        <v>1116</v>
      </c>
      <c r="BQ321" s="27" t="s">
        <v>1116</v>
      </c>
      <c r="BS321" s="27" t="s">
        <v>1116</v>
      </c>
      <c r="BU321" s="27" t="s">
        <v>1116</v>
      </c>
      <c r="BW321" s="27" t="s">
        <v>1116</v>
      </c>
      <c r="BY321" s="27" t="s">
        <v>1116</v>
      </c>
      <c r="CA321" s="27" t="s">
        <v>1116</v>
      </c>
      <c r="CC321" s="27" t="s">
        <v>1116</v>
      </c>
      <c r="CE321" s="27" t="s">
        <v>1116</v>
      </c>
      <c r="CG321" s="27" t="s">
        <v>1116</v>
      </c>
      <c r="CI321" s="27" t="s">
        <v>1116</v>
      </c>
      <c r="CK321" s="27" t="s">
        <v>1116</v>
      </c>
      <c r="CM321" s="27" t="s">
        <v>1116</v>
      </c>
      <c r="CO321" s="27" t="s">
        <v>1116</v>
      </c>
      <c r="CQ321" s="27" t="s">
        <v>1116</v>
      </c>
    </row>
    <row r="322" spans="1:95" ht="12.75" customHeight="1">
      <c r="A322" s="8">
        <v>317</v>
      </c>
      <c r="B322" s="22" t="s">
        <v>528</v>
      </c>
      <c r="C322" s="22" t="s">
        <v>241</v>
      </c>
      <c r="E322" s="23"/>
      <c r="F322" s="2">
        <v>11</v>
      </c>
      <c r="G322" s="2">
        <v>1</v>
      </c>
      <c r="H322" s="24">
        <v>64</v>
      </c>
      <c r="I322" s="25">
        <v>11</v>
      </c>
      <c r="K322" s="25" t="s">
        <v>1116</v>
      </c>
      <c r="M322" s="25" t="s">
        <v>1116</v>
      </c>
      <c r="O322" s="25" t="s">
        <v>1116</v>
      </c>
      <c r="Q322" s="25" t="s">
        <v>1116</v>
      </c>
      <c r="S322" s="25" t="s">
        <v>1116</v>
      </c>
      <c r="U322" s="25" t="s">
        <v>1116</v>
      </c>
      <c r="W322" s="25" t="s">
        <v>1116</v>
      </c>
      <c r="Y322" s="25" t="s">
        <v>1116</v>
      </c>
      <c r="AA322" s="27" t="s">
        <v>1116</v>
      </c>
      <c r="AC322" s="27" t="s">
        <v>1116</v>
      </c>
      <c r="AE322" s="27" t="s">
        <v>1116</v>
      </c>
      <c r="AG322" s="27" t="s">
        <v>1116</v>
      </c>
      <c r="AI322" s="27" t="s">
        <v>1116</v>
      </c>
      <c r="AK322" s="27" t="s">
        <v>1116</v>
      </c>
      <c r="AM322" s="27" t="s">
        <v>1116</v>
      </c>
      <c r="AO322" s="27" t="s">
        <v>1116</v>
      </c>
      <c r="AQ322" s="27" t="s">
        <v>1116</v>
      </c>
      <c r="AS322" s="27" t="s">
        <v>1116</v>
      </c>
      <c r="AU322" s="27" t="s">
        <v>1116</v>
      </c>
      <c r="AW322" s="27" t="s">
        <v>1116</v>
      </c>
      <c r="AY322" s="27" t="s">
        <v>1116</v>
      </c>
      <c r="BA322" s="27" t="s">
        <v>1116</v>
      </c>
      <c r="BC322" s="27" t="s">
        <v>1116</v>
      </c>
      <c r="BE322" s="27" t="s">
        <v>1116</v>
      </c>
      <c r="BG322" s="27" t="s">
        <v>1116</v>
      </c>
      <c r="BI322" s="27" t="s">
        <v>1116</v>
      </c>
      <c r="BK322" s="27" t="s">
        <v>1116</v>
      </c>
      <c r="BM322" s="27" t="s">
        <v>1116</v>
      </c>
      <c r="BO322" s="27" t="s">
        <v>1116</v>
      </c>
      <c r="BQ322" s="27" t="s">
        <v>1116</v>
      </c>
      <c r="BS322" s="27" t="s">
        <v>1116</v>
      </c>
      <c r="BU322" s="27" t="s">
        <v>1116</v>
      </c>
      <c r="BW322" s="27" t="s">
        <v>1116</v>
      </c>
      <c r="BY322" s="27" t="s">
        <v>1116</v>
      </c>
      <c r="CA322" s="27" t="s">
        <v>1116</v>
      </c>
      <c r="CC322" s="27" t="s">
        <v>1116</v>
      </c>
      <c r="CE322" s="27" t="s">
        <v>1116</v>
      </c>
      <c r="CG322" s="27" t="s">
        <v>1116</v>
      </c>
      <c r="CI322" s="27" t="s">
        <v>1116</v>
      </c>
      <c r="CK322" s="27" t="s">
        <v>1116</v>
      </c>
      <c r="CM322" s="27" t="s">
        <v>1116</v>
      </c>
      <c r="CO322" s="27" t="s">
        <v>1116</v>
      </c>
      <c r="CQ322" s="27" t="s">
        <v>1116</v>
      </c>
    </row>
    <row r="323" spans="1:95" ht="12.75" customHeight="1">
      <c r="A323" s="8">
        <v>317</v>
      </c>
      <c r="B323" s="22" t="s">
        <v>529</v>
      </c>
      <c r="C323" s="22" t="s">
        <v>334</v>
      </c>
      <c r="E323" s="23"/>
      <c r="F323" s="2">
        <v>11</v>
      </c>
      <c r="G323" s="2">
        <v>1</v>
      </c>
      <c r="H323" s="24">
        <v>64</v>
      </c>
      <c r="I323" s="25">
        <v>11</v>
      </c>
      <c r="K323" s="25" t="s">
        <v>1116</v>
      </c>
      <c r="M323" s="25" t="s">
        <v>1116</v>
      </c>
      <c r="O323" s="25" t="s">
        <v>1116</v>
      </c>
      <c r="Q323" s="25" t="s">
        <v>1116</v>
      </c>
      <c r="S323" s="25" t="s">
        <v>1116</v>
      </c>
      <c r="U323" s="25" t="s">
        <v>1116</v>
      </c>
      <c r="W323" s="25" t="s">
        <v>1116</v>
      </c>
      <c r="Y323" s="25" t="s">
        <v>1116</v>
      </c>
      <c r="AA323" s="27" t="s">
        <v>1116</v>
      </c>
      <c r="AC323" s="27" t="s">
        <v>1116</v>
      </c>
      <c r="AE323" s="27" t="s">
        <v>1116</v>
      </c>
      <c r="AG323" s="27" t="s">
        <v>1116</v>
      </c>
      <c r="AI323" s="27" t="s">
        <v>1116</v>
      </c>
      <c r="AK323" s="27" t="s">
        <v>1116</v>
      </c>
      <c r="AM323" s="27" t="s">
        <v>1116</v>
      </c>
      <c r="AO323" s="27" t="s">
        <v>1116</v>
      </c>
      <c r="AQ323" s="27" t="s">
        <v>1116</v>
      </c>
      <c r="AS323" s="27" t="s">
        <v>1116</v>
      </c>
      <c r="AU323" s="27" t="s">
        <v>1116</v>
      </c>
      <c r="AW323" s="27" t="s">
        <v>1116</v>
      </c>
      <c r="AY323" s="27" t="s">
        <v>1116</v>
      </c>
      <c r="BA323" s="27" t="s">
        <v>1116</v>
      </c>
      <c r="BC323" s="27" t="s">
        <v>1116</v>
      </c>
      <c r="BE323" s="27" t="s">
        <v>1116</v>
      </c>
      <c r="BG323" s="27" t="s">
        <v>1116</v>
      </c>
      <c r="BI323" s="27" t="s">
        <v>1116</v>
      </c>
      <c r="BK323" s="27" t="s">
        <v>1116</v>
      </c>
      <c r="BM323" s="27" t="s">
        <v>1116</v>
      </c>
      <c r="BO323" s="27" t="s">
        <v>1116</v>
      </c>
      <c r="BQ323" s="27" t="s">
        <v>1116</v>
      </c>
      <c r="BS323" s="27" t="s">
        <v>1116</v>
      </c>
      <c r="BU323" s="27" t="s">
        <v>1116</v>
      </c>
      <c r="BW323" s="27" t="s">
        <v>1116</v>
      </c>
      <c r="BY323" s="27" t="s">
        <v>1116</v>
      </c>
      <c r="CA323" s="27" t="s">
        <v>1116</v>
      </c>
      <c r="CC323" s="27" t="s">
        <v>1116</v>
      </c>
      <c r="CE323" s="27" t="s">
        <v>1116</v>
      </c>
      <c r="CG323" s="27" t="s">
        <v>1116</v>
      </c>
      <c r="CI323" s="27" t="s">
        <v>1116</v>
      </c>
      <c r="CK323" s="27" t="s">
        <v>1116</v>
      </c>
      <c r="CM323" s="27" t="s">
        <v>1116</v>
      </c>
      <c r="CO323" s="27" t="s">
        <v>1116</v>
      </c>
      <c r="CQ323" s="27" t="s">
        <v>1116</v>
      </c>
    </row>
    <row r="324" spans="1:95" ht="12.75" customHeight="1">
      <c r="A324" s="8">
        <v>317</v>
      </c>
      <c r="B324" s="22" t="s">
        <v>530</v>
      </c>
      <c r="C324" s="22" t="s">
        <v>341</v>
      </c>
      <c r="E324" s="23"/>
      <c r="F324" s="2">
        <v>11</v>
      </c>
      <c r="G324" s="2">
        <v>1</v>
      </c>
      <c r="H324" s="24">
        <v>64</v>
      </c>
      <c r="I324" s="25">
        <v>11</v>
      </c>
      <c r="K324" s="25" t="s">
        <v>1116</v>
      </c>
      <c r="M324" s="25" t="s">
        <v>1116</v>
      </c>
      <c r="O324" s="25" t="s">
        <v>1116</v>
      </c>
      <c r="Q324" s="25" t="s">
        <v>1116</v>
      </c>
      <c r="S324" s="25" t="s">
        <v>1116</v>
      </c>
      <c r="U324" s="25" t="s">
        <v>1116</v>
      </c>
      <c r="W324" s="25" t="s">
        <v>1116</v>
      </c>
      <c r="Y324" s="25" t="s">
        <v>1116</v>
      </c>
      <c r="AA324" s="27" t="s">
        <v>1116</v>
      </c>
      <c r="AC324" s="27" t="s">
        <v>1116</v>
      </c>
      <c r="AE324" s="27" t="s">
        <v>1116</v>
      </c>
      <c r="AG324" s="27" t="s">
        <v>1116</v>
      </c>
      <c r="AI324" s="27" t="s">
        <v>1116</v>
      </c>
      <c r="AK324" s="27" t="s">
        <v>1116</v>
      </c>
      <c r="AM324" s="27" t="s">
        <v>1116</v>
      </c>
      <c r="AO324" s="27" t="s">
        <v>1116</v>
      </c>
      <c r="AQ324" s="27" t="s">
        <v>1116</v>
      </c>
      <c r="AS324" s="27" t="s">
        <v>1116</v>
      </c>
      <c r="AU324" s="27" t="s">
        <v>1116</v>
      </c>
      <c r="AW324" s="27" t="s">
        <v>1116</v>
      </c>
      <c r="AY324" s="27" t="s">
        <v>1116</v>
      </c>
      <c r="BA324" s="27" t="s">
        <v>1116</v>
      </c>
      <c r="BC324" s="27" t="s">
        <v>1116</v>
      </c>
      <c r="BE324" s="27" t="s">
        <v>1116</v>
      </c>
      <c r="BG324" s="27" t="s">
        <v>1116</v>
      </c>
      <c r="BI324" s="27" t="s">
        <v>1116</v>
      </c>
      <c r="BK324" s="27" t="s">
        <v>1116</v>
      </c>
      <c r="BM324" s="27" t="s">
        <v>1116</v>
      </c>
      <c r="BO324" s="27" t="s">
        <v>1116</v>
      </c>
      <c r="BQ324" s="27" t="s">
        <v>1116</v>
      </c>
      <c r="BS324" s="27" t="s">
        <v>1116</v>
      </c>
      <c r="BU324" s="27" t="s">
        <v>1116</v>
      </c>
      <c r="BW324" s="27" t="s">
        <v>1116</v>
      </c>
      <c r="BY324" s="27" t="s">
        <v>1116</v>
      </c>
      <c r="CA324" s="27" t="s">
        <v>1116</v>
      </c>
      <c r="CC324" s="27" t="s">
        <v>1116</v>
      </c>
      <c r="CE324" s="27" t="s">
        <v>1116</v>
      </c>
      <c r="CG324" s="27" t="s">
        <v>1116</v>
      </c>
      <c r="CI324" s="27" t="s">
        <v>1116</v>
      </c>
      <c r="CK324" s="27" t="s">
        <v>1116</v>
      </c>
      <c r="CM324" s="27" t="s">
        <v>1116</v>
      </c>
      <c r="CO324" s="27" t="s">
        <v>1116</v>
      </c>
      <c r="CQ324" s="27" t="s">
        <v>1116</v>
      </c>
    </row>
    <row r="325" spans="1:95" ht="12.75" customHeight="1">
      <c r="A325" s="8">
        <v>317</v>
      </c>
      <c r="B325" s="22" t="s">
        <v>531</v>
      </c>
      <c r="C325" s="22" t="s">
        <v>332</v>
      </c>
      <c r="D325" s="10">
        <v>377</v>
      </c>
      <c r="E325" s="23">
        <v>60</v>
      </c>
      <c r="F325" s="2">
        <v>11</v>
      </c>
      <c r="G325" s="2">
        <v>5</v>
      </c>
      <c r="I325" s="25" t="s">
        <v>1116</v>
      </c>
      <c r="K325" s="25" t="s">
        <v>1116</v>
      </c>
      <c r="M325" s="25" t="s">
        <v>1116</v>
      </c>
      <c r="O325" s="25" t="s">
        <v>1116</v>
      </c>
      <c r="Q325" s="25" t="s">
        <v>1116</v>
      </c>
      <c r="S325" s="25" t="s">
        <v>1116</v>
      </c>
      <c r="U325" s="25" t="s">
        <v>1116</v>
      </c>
      <c r="W325" s="25" t="s">
        <v>1116</v>
      </c>
      <c r="Y325" s="25" t="s">
        <v>1116</v>
      </c>
      <c r="AA325" s="27" t="s">
        <v>1116</v>
      </c>
      <c r="AB325" s="26">
        <v>999</v>
      </c>
      <c r="AC325" s="27">
        <v>1</v>
      </c>
      <c r="AE325" s="27" t="s">
        <v>1116</v>
      </c>
      <c r="AG325" s="27" t="s">
        <v>1116</v>
      </c>
      <c r="AI325" s="27" t="s">
        <v>1116</v>
      </c>
      <c r="AK325" s="27" t="s">
        <v>1116</v>
      </c>
      <c r="AL325" s="26">
        <v>999</v>
      </c>
      <c r="AM325" s="27">
        <v>1</v>
      </c>
      <c r="AO325" s="27" t="s">
        <v>1116</v>
      </c>
      <c r="AQ325" s="27" t="s">
        <v>1116</v>
      </c>
      <c r="AS325" s="27" t="s">
        <v>1116</v>
      </c>
      <c r="AT325" s="26">
        <v>999</v>
      </c>
      <c r="AU325" s="27">
        <v>1</v>
      </c>
      <c r="AW325" s="27" t="s">
        <v>1116</v>
      </c>
      <c r="AY325" s="27" t="s">
        <v>1116</v>
      </c>
      <c r="BA325" s="27" t="s">
        <v>1116</v>
      </c>
      <c r="BC325" s="27" t="s">
        <v>1116</v>
      </c>
      <c r="BE325" s="27" t="s">
        <v>1116</v>
      </c>
      <c r="BG325" s="27" t="s">
        <v>1116</v>
      </c>
      <c r="BI325" s="27" t="s">
        <v>1116</v>
      </c>
      <c r="BK325" s="27" t="s">
        <v>1116</v>
      </c>
      <c r="BL325" s="26">
        <v>128</v>
      </c>
      <c r="BM325" s="27">
        <v>7</v>
      </c>
      <c r="BO325" s="27" t="s">
        <v>1116</v>
      </c>
      <c r="BQ325" s="27" t="s">
        <v>1116</v>
      </c>
      <c r="BS325" s="27" t="s">
        <v>1116</v>
      </c>
      <c r="BU325" s="27" t="s">
        <v>1116</v>
      </c>
      <c r="BW325" s="27" t="s">
        <v>1116</v>
      </c>
      <c r="BY325" s="27" t="s">
        <v>1116</v>
      </c>
      <c r="CA325" s="27" t="s">
        <v>1116</v>
      </c>
      <c r="CC325" s="27" t="s">
        <v>1116</v>
      </c>
      <c r="CE325" s="27" t="s">
        <v>1116</v>
      </c>
      <c r="CG325" s="27" t="s">
        <v>1116</v>
      </c>
      <c r="CH325" s="26">
        <v>999</v>
      </c>
      <c r="CI325" s="27">
        <v>1</v>
      </c>
      <c r="CK325" s="27" t="s">
        <v>1116</v>
      </c>
      <c r="CM325" s="27" t="s">
        <v>1116</v>
      </c>
      <c r="CO325" s="27" t="s">
        <v>1116</v>
      </c>
      <c r="CQ325" s="27" t="s">
        <v>1116</v>
      </c>
    </row>
    <row r="326" spans="1:95" ht="12.75" customHeight="1">
      <c r="A326" s="8">
        <v>317</v>
      </c>
      <c r="B326" s="22" t="s">
        <v>532</v>
      </c>
      <c r="C326" s="22" t="s">
        <v>205</v>
      </c>
      <c r="D326" s="10">
        <v>377</v>
      </c>
      <c r="E326" s="23">
        <v>60</v>
      </c>
      <c r="F326" s="2">
        <v>11</v>
      </c>
      <c r="G326" s="2">
        <v>2</v>
      </c>
      <c r="I326" s="25" t="s">
        <v>1116</v>
      </c>
      <c r="K326" s="25" t="s">
        <v>1116</v>
      </c>
      <c r="M326" s="25" t="s">
        <v>1116</v>
      </c>
      <c r="O326" s="25" t="s">
        <v>1116</v>
      </c>
      <c r="Q326" s="25" t="s">
        <v>1116</v>
      </c>
      <c r="S326" s="25" t="s">
        <v>1116</v>
      </c>
      <c r="U326" s="25" t="s">
        <v>1116</v>
      </c>
      <c r="W326" s="25" t="s">
        <v>1116</v>
      </c>
      <c r="Y326" s="25" t="s">
        <v>1116</v>
      </c>
      <c r="AA326" s="27" t="s">
        <v>1116</v>
      </c>
      <c r="AC326" s="27" t="s">
        <v>1116</v>
      </c>
      <c r="AE326" s="27" t="s">
        <v>1116</v>
      </c>
      <c r="AG326" s="27" t="s">
        <v>1116</v>
      </c>
      <c r="AH326" s="26">
        <v>999</v>
      </c>
      <c r="AI326" s="27">
        <v>1</v>
      </c>
      <c r="AK326" s="27" t="s">
        <v>1116</v>
      </c>
      <c r="AM326" s="27" t="s">
        <v>1116</v>
      </c>
      <c r="AO326" s="27" t="s">
        <v>1116</v>
      </c>
      <c r="AQ326" s="27" t="s">
        <v>1116</v>
      </c>
      <c r="AS326" s="27" t="s">
        <v>1116</v>
      </c>
      <c r="AU326" s="27" t="s">
        <v>1116</v>
      </c>
      <c r="AW326" s="27" t="s">
        <v>1116</v>
      </c>
      <c r="AY326" s="27" t="s">
        <v>1116</v>
      </c>
      <c r="BA326" s="27" t="s">
        <v>1116</v>
      </c>
      <c r="BC326" s="27" t="s">
        <v>1116</v>
      </c>
      <c r="BE326" s="27" t="s">
        <v>1116</v>
      </c>
      <c r="BG326" s="27" t="s">
        <v>1116</v>
      </c>
      <c r="BI326" s="27" t="s">
        <v>1116</v>
      </c>
      <c r="BK326" s="27" t="s">
        <v>1116</v>
      </c>
      <c r="BM326" s="27" t="s">
        <v>1116</v>
      </c>
      <c r="BO326" s="27" t="s">
        <v>1116</v>
      </c>
      <c r="BQ326" s="27" t="s">
        <v>1116</v>
      </c>
      <c r="BS326" s="27" t="s">
        <v>1116</v>
      </c>
      <c r="BU326" s="27" t="s">
        <v>1116</v>
      </c>
      <c r="BW326" s="27" t="s">
        <v>1116</v>
      </c>
      <c r="BX326" s="26">
        <v>128</v>
      </c>
      <c r="BY326" s="27">
        <v>10</v>
      </c>
      <c r="CA326" s="27" t="s">
        <v>1116</v>
      </c>
      <c r="CC326" s="27" t="s">
        <v>1116</v>
      </c>
      <c r="CE326" s="27" t="s">
        <v>1116</v>
      </c>
      <c r="CG326" s="27" t="s">
        <v>1116</v>
      </c>
      <c r="CI326" s="27" t="s">
        <v>1116</v>
      </c>
      <c r="CK326" s="27" t="s">
        <v>1116</v>
      </c>
      <c r="CM326" s="27" t="s">
        <v>1116</v>
      </c>
      <c r="CO326" s="27" t="s">
        <v>1116</v>
      </c>
      <c r="CQ326" s="27" t="s">
        <v>1116</v>
      </c>
    </row>
    <row r="327" spans="1:95" ht="12.75" customHeight="1">
      <c r="A327" s="8">
        <v>323</v>
      </c>
      <c r="B327" s="22" t="s">
        <v>533</v>
      </c>
      <c r="C327" s="22" t="s">
        <v>327</v>
      </c>
      <c r="D327" s="10">
        <v>383</v>
      </c>
      <c r="E327" s="23">
        <v>60</v>
      </c>
      <c r="F327" s="2">
        <v>10</v>
      </c>
      <c r="G327" s="2">
        <v>4</v>
      </c>
      <c r="I327" s="25" t="s">
        <v>1116</v>
      </c>
      <c r="K327" s="25" t="s">
        <v>1116</v>
      </c>
      <c r="M327" s="25" t="s">
        <v>1116</v>
      </c>
      <c r="O327" s="25" t="s">
        <v>1116</v>
      </c>
      <c r="Q327" s="25" t="s">
        <v>1116</v>
      </c>
      <c r="S327" s="25" t="s">
        <v>1116</v>
      </c>
      <c r="U327" s="25" t="s">
        <v>1116</v>
      </c>
      <c r="W327" s="25" t="s">
        <v>1116</v>
      </c>
      <c r="Y327" s="25" t="s">
        <v>1116</v>
      </c>
      <c r="Z327" s="26">
        <v>999</v>
      </c>
      <c r="AA327" s="27">
        <v>1</v>
      </c>
      <c r="AC327" s="27" t="s">
        <v>1116</v>
      </c>
      <c r="AE327" s="27" t="s">
        <v>1116</v>
      </c>
      <c r="AG327" s="27" t="s">
        <v>1116</v>
      </c>
      <c r="AI327" s="27" t="s">
        <v>1116</v>
      </c>
      <c r="AK327" s="27" t="s">
        <v>1116</v>
      </c>
      <c r="AM327" s="27" t="s">
        <v>1116</v>
      </c>
      <c r="AO327" s="27" t="s">
        <v>1116</v>
      </c>
      <c r="AQ327" s="27" t="s">
        <v>1116</v>
      </c>
      <c r="AS327" s="27" t="s">
        <v>1116</v>
      </c>
      <c r="AU327" s="27" t="s">
        <v>1116</v>
      </c>
      <c r="AW327" s="27" t="s">
        <v>1116</v>
      </c>
      <c r="AY327" s="27" t="s">
        <v>1116</v>
      </c>
      <c r="BA327" s="27" t="s">
        <v>1116</v>
      </c>
      <c r="BC327" s="27" t="s">
        <v>1116</v>
      </c>
      <c r="BE327" s="27" t="s">
        <v>1116</v>
      </c>
      <c r="BG327" s="27" t="s">
        <v>1116</v>
      </c>
      <c r="BH327" s="26">
        <v>999</v>
      </c>
      <c r="BI327" s="27">
        <v>1</v>
      </c>
      <c r="BK327" s="27" t="s">
        <v>1116</v>
      </c>
      <c r="BM327" s="27" t="s">
        <v>1116</v>
      </c>
      <c r="BN327" s="26">
        <v>64</v>
      </c>
      <c r="BO327" s="27">
        <v>7</v>
      </c>
      <c r="BQ327" s="27" t="s">
        <v>1116</v>
      </c>
      <c r="BS327" s="27" t="s">
        <v>1116</v>
      </c>
      <c r="BU327" s="27" t="s">
        <v>1116</v>
      </c>
      <c r="BW327" s="27" t="s">
        <v>1116</v>
      </c>
      <c r="BY327" s="27" t="s">
        <v>1116</v>
      </c>
      <c r="CA327" s="27" t="s">
        <v>1116</v>
      </c>
      <c r="CC327" s="27" t="s">
        <v>1116</v>
      </c>
      <c r="CE327" s="27" t="s">
        <v>1116</v>
      </c>
      <c r="CG327" s="27" t="s">
        <v>1116</v>
      </c>
      <c r="CI327" s="27" t="s">
        <v>1116</v>
      </c>
      <c r="CK327" s="27" t="s">
        <v>1116</v>
      </c>
      <c r="CM327" s="27" t="s">
        <v>1116</v>
      </c>
      <c r="CO327" s="27" t="s">
        <v>1116</v>
      </c>
      <c r="CP327" s="26">
        <v>999</v>
      </c>
      <c r="CQ327" s="27">
        <v>1</v>
      </c>
    </row>
    <row r="328" spans="1:95" ht="12.75" customHeight="1">
      <c r="A328" s="8">
        <v>323</v>
      </c>
      <c r="B328" s="22" t="s">
        <v>534</v>
      </c>
      <c r="C328" s="22" t="s">
        <v>197</v>
      </c>
      <c r="D328" s="10">
        <v>383</v>
      </c>
      <c r="E328" s="23">
        <v>60</v>
      </c>
      <c r="F328" s="2">
        <v>10</v>
      </c>
      <c r="G328" s="2">
        <v>1</v>
      </c>
      <c r="I328" s="25" t="s">
        <v>1116</v>
      </c>
      <c r="K328" s="25" t="s">
        <v>1116</v>
      </c>
      <c r="M328" s="25" t="s">
        <v>1116</v>
      </c>
      <c r="O328" s="25" t="s">
        <v>1116</v>
      </c>
      <c r="Q328" s="25" t="s">
        <v>1116</v>
      </c>
      <c r="S328" s="25" t="s">
        <v>1116</v>
      </c>
      <c r="U328" s="25" t="s">
        <v>1116</v>
      </c>
      <c r="W328" s="25" t="s">
        <v>1116</v>
      </c>
      <c r="Y328" s="25" t="s">
        <v>1116</v>
      </c>
      <c r="AA328" s="27" t="s">
        <v>1116</v>
      </c>
      <c r="AC328" s="27" t="s">
        <v>1116</v>
      </c>
      <c r="AE328" s="27" t="s">
        <v>1116</v>
      </c>
      <c r="AG328" s="27" t="s">
        <v>1116</v>
      </c>
      <c r="AI328" s="27" t="s">
        <v>1116</v>
      </c>
      <c r="AK328" s="27" t="s">
        <v>1116</v>
      </c>
      <c r="AM328" s="27" t="s">
        <v>1116</v>
      </c>
      <c r="AO328" s="27" t="s">
        <v>1116</v>
      </c>
      <c r="AQ328" s="27" t="s">
        <v>1116</v>
      </c>
      <c r="AS328" s="27" t="s">
        <v>1116</v>
      </c>
      <c r="AU328" s="27" t="s">
        <v>1116</v>
      </c>
      <c r="AW328" s="27" t="s">
        <v>1116</v>
      </c>
      <c r="AY328" s="27" t="s">
        <v>1116</v>
      </c>
      <c r="BA328" s="27" t="s">
        <v>1116</v>
      </c>
      <c r="BC328" s="27" t="s">
        <v>1116</v>
      </c>
      <c r="BE328" s="27" t="s">
        <v>1116</v>
      </c>
      <c r="BG328" s="27" t="s">
        <v>1116</v>
      </c>
      <c r="BI328" s="27" t="s">
        <v>1116</v>
      </c>
      <c r="BK328" s="27" t="s">
        <v>1116</v>
      </c>
      <c r="BM328" s="27" t="s">
        <v>1116</v>
      </c>
      <c r="BO328" s="27" t="s">
        <v>1116</v>
      </c>
      <c r="BQ328" s="27" t="s">
        <v>1116</v>
      </c>
      <c r="BS328" s="27" t="s">
        <v>1116</v>
      </c>
      <c r="BU328" s="27" t="s">
        <v>1116</v>
      </c>
      <c r="BW328" s="27" t="s">
        <v>1116</v>
      </c>
      <c r="BX328" s="26">
        <v>128</v>
      </c>
      <c r="BY328" s="27">
        <v>10</v>
      </c>
      <c r="CA328" s="27" t="s">
        <v>1116</v>
      </c>
      <c r="CC328" s="27" t="s">
        <v>1116</v>
      </c>
      <c r="CE328" s="27" t="s">
        <v>1116</v>
      </c>
      <c r="CG328" s="27" t="s">
        <v>1116</v>
      </c>
      <c r="CI328" s="27" t="s">
        <v>1116</v>
      </c>
      <c r="CK328" s="27" t="s">
        <v>1116</v>
      </c>
      <c r="CM328" s="27" t="s">
        <v>1116</v>
      </c>
      <c r="CO328" s="27" t="s">
        <v>1116</v>
      </c>
      <c r="CQ328" s="27" t="s">
        <v>1116</v>
      </c>
    </row>
    <row r="329" spans="1:95" ht="12.75" customHeight="1">
      <c r="A329" s="8">
        <v>323</v>
      </c>
      <c r="B329" s="22" t="s">
        <v>535</v>
      </c>
      <c r="C329" s="22" t="s">
        <v>225</v>
      </c>
      <c r="D329" s="10">
        <v>383</v>
      </c>
      <c r="E329" s="23">
        <v>60</v>
      </c>
      <c r="F329" s="2">
        <v>10</v>
      </c>
      <c r="G329" s="2">
        <v>3</v>
      </c>
      <c r="I329" s="25" t="s">
        <v>1116</v>
      </c>
      <c r="K329" s="25" t="s">
        <v>1116</v>
      </c>
      <c r="M329" s="25" t="s">
        <v>1116</v>
      </c>
      <c r="O329" s="25" t="s">
        <v>1116</v>
      </c>
      <c r="Q329" s="25" t="s">
        <v>1116</v>
      </c>
      <c r="S329" s="25" t="s">
        <v>1116</v>
      </c>
      <c r="U329" s="25" t="s">
        <v>1116</v>
      </c>
      <c r="W329" s="25" t="s">
        <v>1116</v>
      </c>
      <c r="Y329" s="25" t="s">
        <v>1116</v>
      </c>
      <c r="AA329" s="27" t="s">
        <v>1116</v>
      </c>
      <c r="AC329" s="27" t="s">
        <v>1116</v>
      </c>
      <c r="AE329" s="27" t="s">
        <v>1116</v>
      </c>
      <c r="AG329" s="27" t="s">
        <v>1116</v>
      </c>
      <c r="AI329" s="27" t="s">
        <v>1116</v>
      </c>
      <c r="AK329" s="27" t="s">
        <v>1116</v>
      </c>
      <c r="AM329" s="27" t="s">
        <v>1116</v>
      </c>
      <c r="AO329" s="27" t="s">
        <v>1116</v>
      </c>
      <c r="AQ329" s="27" t="s">
        <v>1116</v>
      </c>
      <c r="AR329" s="26">
        <v>128</v>
      </c>
      <c r="AS329" s="27">
        <v>8</v>
      </c>
      <c r="AU329" s="27" t="s">
        <v>1116</v>
      </c>
      <c r="AW329" s="27" t="s">
        <v>1116</v>
      </c>
      <c r="AY329" s="27" t="s">
        <v>1116</v>
      </c>
      <c r="BA329" s="27" t="s">
        <v>1116</v>
      </c>
      <c r="BC329" s="27" t="s">
        <v>1116</v>
      </c>
      <c r="BD329" s="26">
        <v>999</v>
      </c>
      <c r="BE329" s="27">
        <v>1</v>
      </c>
      <c r="BG329" s="27" t="s">
        <v>1116</v>
      </c>
      <c r="BI329" s="27" t="s">
        <v>1116</v>
      </c>
      <c r="BJ329" s="26">
        <v>999</v>
      </c>
      <c r="BK329" s="27">
        <v>1</v>
      </c>
      <c r="BM329" s="27" t="s">
        <v>1116</v>
      </c>
      <c r="BO329" s="27" t="s">
        <v>1116</v>
      </c>
      <c r="BQ329" s="27" t="s">
        <v>1116</v>
      </c>
      <c r="BS329" s="27" t="s">
        <v>1116</v>
      </c>
      <c r="BU329" s="27" t="s">
        <v>1116</v>
      </c>
      <c r="BW329" s="27" t="s">
        <v>1116</v>
      </c>
      <c r="BY329" s="27" t="s">
        <v>1116</v>
      </c>
      <c r="CA329" s="27" t="s">
        <v>1116</v>
      </c>
      <c r="CC329" s="27" t="s">
        <v>1116</v>
      </c>
      <c r="CE329" s="27" t="s">
        <v>1116</v>
      </c>
      <c r="CG329" s="27" t="s">
        <v>1116</v>
      </c>
      <c r="CI329" s="27" t="s">
        <v>1116</v>
      </c>
      <c r="CK329" s="27" t="s">
        <v>1116</v>
      </c>
      <c r="CM329" s="27" t="s">
        <v>1116</v>
      </c>
      <c r="CO329" s="27" t="s">
        <v>1116</v>
      </c>
      <c r="CQ329" s="27" t="s">
        <v>1116</v>
      </c>
    </row>
    <row r="330" spans="1:95" ht="12.75" customHeight="1">
      <c r="A330" s="8">
        <v>323</v>
      </c>
      <c r="B330" s="22" t="s">
        <v>536</v>
      </c>
      <c r="C330" s="22" t="s">
        <v>88</v>
      </c>
      <c r="D330" s="10">
        <v>383</v>
      </c>
      <c r="E330" s="23">
        <v>60</v>
      </c>
      <c r="F330" s="2">
        <v>10</v>
      </c>
      <c r="G330" s="2">
        <v>3</v>
      </c>
      <c r="I330" s="25" t="s">
        <v>1116</v>
      </c>
      <c r="K330" s="25" t="s">
        <v>1116</v>
      </c>
      <c r="M330" s="25" t="s">
        <v>1116</v>
      </c>
      <c r="O330" s="25" t="s">
        <v>1116</v>
      </c>
      <c r="Q330" s="25" t="s">
        <v>1116</v>
      </c>
      <c r="S330" s="25" t="s">
        <v>1116</v>
      </c>
      <c r="U330" s="25" t="s">
        <v>1116</v>
      </c>
      <c r="W330" s="25" t="s">
        <v>1116</v>
      </c>
      <c r="Y330" s="25" t="s">
        <v>1116</v>
      </c>
      <c r="AA330" s="27" t="s">
        <v>1116</v>
      </c>
      <c r="AC330" s="27" t="s">
        <v>1116</v>
      </c>
      <c r="AE330" s="27" t="s">
        <v>1116</v>
      </c>
      <c r="AG330" s="27" t="s">
        <v>1116</v>
      </c>
      <c r="AI330" s="27" t="s">
        <v>1116</v>
      </c>
      <c r="AK330" s="27" t="s">
        <v>1116</v>
      </c>
      <c r="AM330" s="27" t="s">
        <v>1116</v>
      </c>
      <c r="AO330" s="27" t="s">
        <v>1116</v>
      </c>
      <c r="AQ330" s="27" t="s">
        <v>1116</v>
      </c>
      <c r="AR330" s="26">
        <v>128</v>
      </c>
      <c r="AS330" s="27">
        <v>8</v>
      </c>
      <c r="AU330" s="27" t="s">
        <v>1116</v>
      </c>
      <c r="AW330" s="27" t="s">
        <v>1116</v>
      </c>
      <c r="AY330" s="27" t="s">
        <v>1116</v>
      </c>
      <c r="BA330" s="27" t="s">
        <v>1116</v>
      </c>
      <c r="BC330" s="27" t="s">
        <v>1116</v>
      </c>
      <c r="BE330" s="27" t="s">
        <v>1116</v>
      </c>
      <c r="BG330" s="27" t="s">
        <v>1116</v>
      </c>
      <c r="BI330" s="27" t="s">
        <v>1116</v>
      </c>
      <c r="BK330" s="27" t="s">
        <v>1116</v>
      </c>
      <c r="BM330" s="27" t="s">
        <v>1116</v>
      </c>
      <c r="BO330" s="27" t="s">
        <v>1116</v>
      </c>
      <c r="BP330" s="26">
        <v>999</v>
      </c>
      <c r="BQ330" s="27">
        <v>1</v>
      </c>
      <c r="BS330" s="27" t="s">
        <v>1116</v>
      </c>
      <c r="BU330" s="27" t="s">
        <v>1116</v>
      </c>
      <c r="BW330" s="27" t="s">
        <v>1116</v>
      </c>
      <c r="BY330" s="27" t="s">
        <v>1116</v>
      </c>
      <c r="CA330" s="27" t="s">
        <v>1116</v>
      </c>
      <c r="CC330" s="27" t="s">
        <v>1116</v>
      </c>
      <c r="CD330" s="26">
        <v>999</v>
      </c>
      <c r="CE330" s="27">
        <v>1</v>
      </c>
      <c r="CG330" s="27" t="s">
        <v>1116</v>
      </c>
      <c r="CI330" s="27" t="s">
        <v>1116</v>
      </c>
      <c r="CK330" s="27" t="s">
        <v>1116</v>
      </c>
      <c r="CM330" s="27" t="s">
        <v>1116</v>
      </c>
      <c r="CO330" s="27" t="s">
        <v>1116</v>
      </c>
      <c r="CQ330" s="27" t="s">
        <v>1116</v>
      </c>
    </row>
    <row r="331" spans="1:95" ht="12.75" customHeight="1">
      <c r="A331" s="8">
        <v>323</v>
      </c>
      <c r="B331" s="22" t="s">
        <v>537</v>
      </c>
      <c r="C331" s="22" t="s">
        <v>318</v>
      </c>
      <c r="D331" s="10">
        <v>469</v>
      </c>
      <c r="E331" s="23">
        <v>146</v>
      </c>
      <c r="F331" s="2">
        <v>10</v>
      </c>
      <c r="G331" s="2">
        <v>3</v>
      </c>
      <c r="I331" s="25" t="s">
        <v>1116</v>
      </c>
      <c r="K331" s="25" t="s">
        <v>1116</v>
      </c>
      <c r="M331" s="25" t="s">
        <v>1116</v>
      </c>
      <c r="O331" s="25" t="s">
        <v>1116</v>
      </c>
      <c r="Q331" s="25" t="s">
        <v>1116</v>
      </c>
      <c r="S331" s="25" t="s">
        <v>1116</v>
      </c>
      <c r="U331" s="25" t="s">
        <v>1116</v>
      </c>
      <c r="V331" s="24">
        <v>64</v>
      </c>
      <c r="W331" s="25">
        <v>8</v>
      </c>
      <c r="Y331" s="25" t="s">
        <v>1116</v>
      </c>
      <c r="AA331" s="27" t="s">
        <v>1116</v>
      </c>
      <c r="AC331" s="27" t="s">
        <v>1116</v>
      </c>
      <c r="AE331" s="27" t="s">
        <v>1116</v>
      </c>
      <c r="AG331" s="27" t="s">
        <v>1116</v>
      </c>
      <c r="AH331" s="26">
        <v>999</v>
      </c>
      <c r="AI331" s="27">
        <v>1</v>
      </c>
      <c r="AK331" s="27" t="s">
        <v>1116</v>
      </c>
      <c r="AM331" s="27" t="s">
        <v>1116</v>
      </c>
      <c r="AO331" s="27" t="s">
        <v>1116</v>
      </c>
      <c r="AQ331" s="27" t="s">
        <v>1116</v>
      </c>
      <c r="AS331" s="27" t="s">
        <v>1116</v>
      </c>
      <c r="AU331" s="27" t="s">
        <v>1116</v>
      </c>
      <c r="AW331" s="27" t="s">
        <v>1116</v>
      </c>
      <c r="AY331" s="27" t="s">
        <v>1116</v>
      </c>
      <c r="BA331" s="27" t="s">
        <v>1116</v>
      </c>
      <c r="BC331" s="27" t="s">
        <v>1116</v>
      </c>
      <c r="BE331" s="27" t="s">
        <v>1116</v>
      </c>
      <c r="BG331" s="27" t="s">
        <v>1116</v>
      </c>
      <c r="BI331" s="27" t="s">
        <v>1116</v>
      </c>
      <c r="BK331" s="27" t="s">
        <v>1116</v>
      </c>
      <c r="BM331" s="27" t="s">
        <v>1116</v>
      </c>
      <c r="BO331" s="27" t="s">
        <v>1116</v>
      </c>
      <c r="BQ331" s="27" t="s">
        <v>1116</v>
      </c>
      <c r="BS331" s="27" t="s">
        <v>1116</v>
      </c>
      <c r="BU331" s="27" t="s">
        <v>1116</v>
      </c>
      <c r="BW331" s="27" t="s">
        <v>1116</v>
      </c>
      <c r="BX331" s="26">
        <v>999</v>
      </c>
      <c r="BY331" s="27">
        <v>1</v>
      </c>
      <c r="CA331" s="27" t="s">
        <v>1116</v>
      </c>
      <c r="CC331" s="27" t="s">
        <v>1116</v>
      </c>
      <c r="CE331" s="27" t="s">
        <v>1116</v>
      </c>
      <c r="CG331" s="27" t="s">
        <v>1116</v>
      </c>
      <c r="CI331" s="27" t="s">
        <v>1116</v>
      </c>
      <c r="CK331" s="27" t="s">
        <v>1116</v>
      </c>
      <c r="CM331" s="27" t="s">
        <v>1116</v>
      </c>
      <c r="CO331" s="27" t="s">
        <v>1116</v>
      </c>
      <c r="CQ331" s="27" t="s">
        <v>1116</v>
      </c>
    </row>
    <row r="332" spans="1:95" ht="12.75" customHeight="1">
      <c r="A332" s="8">
        <v>323</v>
      </c>
      <c r="B332" s="22" t="s">
        <v>538</v>
      </c>
      <c r="C332" s="22" t="s">
        <v>376</v>
      </c>
      <c r="D332" s="10">
        <v>469</v>
      </c>
      <c r="E332" s="23">
        <v>146</v>
      </c>
      <c r="F332" s="2">
        <v>10</v>
      </c>
      <c r="G332" s="2">
        <v>3</v>
      </c>
      <c r="I332" s="25" t="s">
        <v>1116</v>
      </c>
      <c r="K332" s="25" t="s">
        <v>1116</v>
      </c>
      <c r="M332" s="25" t="s">
        <v>1116</v>
      </c>
      <c r="O332" s="25" t="s">
        <v>1116</v>
      </c>
      <c r="Q332" s="25" t="s">
        <v>1116</v>
      </c>
      <c r="S332" s="25" t="s">
        <v>1116</v>
      </c>
      <c r="U332" s="25" t="s">
        <v>1116</v>
      </c>
      <c r="V332" s="24">
        <v>64</v>
      </c>
      <c r="W332" s="25">
        <v>8</v>
      </c>
      <c r="Y332" s="25" t="s">
        <v>1116</v>
      </c>
      <c r="AA332" s="27" t="s">
        <v>1116</v>
      </c>
      <c r="AC332" s="27" t="s">
        <v>1116</v>
      </c>
      <c r="AE332" s="27" t="s">
        <v>1116</v>
      </c>
      <c r="AG332" s="27" t="s">
        <v>1116</v>
      </c>
      <c r="AH332" s="26">
        <v>999</v>
      </c>
      <c r="AI332" s="27">
        <v>1</v>
      </c>
      <c r="AK332" s="27" t="s">
        <v>1116</v>
      </c>
      <c r="AM332" s="27" t="s">
        <v>1116</v>
      </c>
      <c r="AO332" s="27" t="s">
        <v>1116</v>
      </c>
      <c r="AP332" s="26">
        <v>999</v>
      </c>
      <c r="AQ332" s="27">
        <v>1</v>
      </c>
      <c r="AS332" s="27" t="s">
        <v>1116</v>
      </c>
      <c r="AU332" s="27" t="s">
        <v>1116</v>
      </c>
      <c r="AW332" s="27" t="s">
        <v>1116</v>
      </c>
      <c r="AY332" s="27" t="s">
        <v>1116</v>
      </c>
      <c r="BA332" s="27" t="s">
        <v>1116</v>
      </c>
      <c r="BC332" s="27" t="s">
        <v>1116</v>
      </c>
      <c r="BE332" s="27" t="s">
        <v>1116</v>
      </c>
      <c r="BG332" s="27" t="s">
        <v>1116</v>
      </c>
      <c r="BI332" s="27" t="s">
        <v>1116</v>
      </c>
      <c r="BK332" s="27" t="s">
        <v>1116</v>
      </c>
      <c r="BM332" s="27" t="s">
        <v>1116</v>
      </c>
      <c r="BO332" s="27" t="s">
        <v>1116</v>
      </c>
      <c r="BQ332" s="27" t="s">
        <v>1116</v>
      </c>
      <c r="BS332" s="27" t="s">
        <v>1116</v>
      </c>
      <c r="BU332" s="27" t="s">
        <v>1116</v>
      </c>
      <c r="BW332" s="27" t="s">
        <v>1116</v>
      </c>
      <c r="BY332" s="27" t="s">
        <v>1116</v>
      </c>
      <c r="CA332" s="27" t="s">
        <v>1116</v>
      </c>
      <c r="CC332" s="27" t="s">
        <v>1116</v>
      </c>
      <c r="CE332" s="27" t="s">
        <v>1116</v>
      </c>
      <c r="CG332" s="27" t="s">
        <v>1116</v>
      </c>
      <c r="CI332" s="27" t="s">
        <v>1116</v>
      </c>
      <c r="CK332" s="27" t="s">
        <v>1116</v>
      </c>
      <c r="CM332" s="27" t="s">
        <v>1116</v>
      </c>
      <c r="CO332" s="27" t="s">
        <v>1116</v>
      </c>
      <c r="CQ332" s="27" t="s">
        <v>1116</v>
      </c>
    </row>
    <row r="333" spans="1:95" ht="12.75" customHeight="1">
      <c r="A333" s="8">
        <v>329</v>
      </c>
      <c r="B333" s="22" t="s">
        <v>539</v>
      </c>
      <c r="C333" s="22" t="s">
        <v>120</v>
      </c>
      <c r="E333" s="23"/>
      <c r="F333" s="2">
        <v>9</v>
      </c>
      <c r="G333" s="2">
        <v>2</v>
      </c>
      <c r="I333" s="25" t="s">
        <v>1116</v>
      </c>
      <c r="J333" s="24">
        <v>999</v>
      </c>
      <c r="K333" s="25">
        <v>1</v>
      </c>
      <c r="M333" s="25" t="s">
        <v>1116</v>
      </c>
      <c r="N333" s="24">
        <v>32</v>
      </c>
      <c r="O333" s="25">
        <v>8</v>
      </c>
      <c r="Q333" s="25" t="s">
        <v>1116</v>
      </c>
      <c r="S333" s="25" t="s">
        <v>1116</v>
      </c>
      <c r="U333" s="25" t="s">
        <v>1116</v>
      </c>
      <c r="W333" s="25" t="s">
        <v>1116</v>
      </c>
      <c r="Y333" s="25" t="s">
        <v>1116</v>
      </c>
      <c r="AA333" s="27" t="s">
        <v>1116</v>
      </c>
      <c r="AC333" s="27" t="s">
        <v>1116</v>
      </c>
      <c r="AE333" s="27" t="s">
        <v>1116</v>
      </c>
      <c r="AG333" s="27" t="s">
        <v>1116</v>
      </c>
      <c r="AI333" s="27" t="s">
        <v>1116</v>
      </c>
      <c r="AK333" s="27" t="s">
        <v>1116</v>
      </c>
      <c r="AM333" s="27" t="s">
        <v>1116</v>
      </c>
      <c r="AO333" s="27" t="s">
        <v>1116</v>
      </c>
      <c r="AQ333" s="27" t="s">
        <v>1116</v>
      </c>
      <c r="AS333" s="27" t="s">
        <v>1116</v>
      </c>
      <c r="AU333" s="27" t="s">
        <v>1116</v>
      </c>
      <c r="AW333" s="27" t="s">
        <v>1116</v>
      </c>
      <c r="AY333" s="27" t="s">
        <v>1116</v>
      </c>
      <c r="BA333" s="27" t="s">
        <v>1116</v>
      </c>
      <c r="BC333" s="27" t="s">
        <v>1116</v>
      </c>
      <c r="BE333" s="27" t="s">
        <v>1116</v>
      </c>
      <c r="BG333" s="27" t="s">
        <v>1116</v>
      </c>
      <c r="BI333" s="27" t="s">
        <v>1116</v>
      </c>
      <c r="BK333" s="27" t="s">
        <v>1116</v>
      </c>
      <c r="BM333" s="27" t="s">
        <v>1116</v>
      </c>
      <c r="BO333" s="27" t="s">
        <v>1116</v>
      </c>
      <c r="BQ333" s="27" t="s">
        <v>1116</v>
      </c>
      <c r="BS333" s="27" t="s">
        <v>1116</v>
      </c>
      <c r="BU333" s="27" t="s">
        <v>1116</v>
      </c>
      <c r="BW333" s="27" t="s">
        <v>1116</v>
      </c>
      <c r="BY333" s="27" t="s">
        <v>1116</v>
      </c>
      <c r="CA333" s="27" t="s">
        <v>1116</v>
      </c>
      <c r="CC333" s="27" t="s">
        <v>1116</v>
      </c>
      <c r="CE333" s="27" t="s">
        <v>1116</v>
      </c>
      <c r="CG333" s="27" t="s">
        <v>1116</v>
      </c>
      <c r="CI333" s="27" t="s">
        <v>1116</v>
      </c>
      <c r="CK333" s="27" t="s">
        <v>1116</v>
      </c>
      <c r="CM333" s="27" t="s">
        <v>1116</v>
      </c>
      <c r="CO333" s="27" t="s">
        <v>1116</v>
      </c>
      <c r="CQ333" s="27" t="s">
        <v>1116</v>
      </c>
    </row>
    <row r="334" spans="1:95" ht="12.75" customHeight="1">
      <c r="A334" s="8">
        <v>329</v>
      </c>
      <c r="B334" s="22" t="s">
        <v>540</v>
      </c>
      <c r="C334" s="22" t="s">
        <v>427</v>
      </c>
      <c r="D334" s="10">
        <v>325</v>
      </c>
      <c r="E334" s="23">
        <v>-4</v>
      </c>
      <c r="F334" s="2">
        <v>9</v>
      </c>
      <c r="G334" s="2">
        <v>2</v>
      </c>
      <c r="I334" s="25" t="s">
        <v>1116</v>
      </c>
      <c r="K334" s="25" t="s">
        <v>1116</v>
      </c>
      <c r="L334" s="24">
        <v>999</v>
      </c>
      <c r="M334" s="25">
        <v>1</v>
      </c>
      <c r="N334" s="24">
        <v>32</v>
      </c>
      <c r="O334" s="25">
        <v>8</v>
      </c>
      <c r="Q334" s="25" t="s">
        <v>1116</v>
      </c>
      <c r="S334" s="25" t="s">
        <v>1116</v>
      </c>
      <c r="U334" s="25" t="s">
        <v>1116</v>
      </c>
      <c r="W334" s="25" t="s">
        <v>1116</v>
      </c>
      <c r="Y334" s="25" t="s">
        <v>1116</v>
      </c>
      <c r="AA334" s="27" t="s">
        <v>1116</v>
      </c>
      <c r="AC334" s="27" t="s">
        <v>1116</v>
      </c>
      <c r="AE334" s="27" t="s">
        <v>1116</v>
      </c>
      <c r="AG334" s="27" t="s">
        <v>1116</v>
      </c>
      <c r="AI334" s="27" t="s">
        <v>1116</v>
      </c>
      <c r="AK334" s="27" t="s">
        <v>1116</v>
      </c>
      <c r="AM334" s="27" t="s">
        <v>1116</v>
      </c>
      <c r="AO334" s="27" t="s">
        <v>1116</v>
      </c>
      <c r="AQ334" s="27" t="s">
        <v>1116</v>
      </c>
      <c r="AS334" s="27" t="s">
        <v>1116</v>
      </c>
      <c r="AU334" s="27" t="s">
        <v>1116</v>
      </c>
      <c r="AW334" s="27" t="s">
        <v>1116</v>
      </c>
      <c r="AY334" s="27" t="s">
        <v>1116</v>
      </c>
      <c r="BA334" s="27" t="s">
        <v>1116</v>
      </c>
      <c r="BC334" s="27" t="s">
        <v>1116</v>
      </c>
      <c r="BE334" s="27" t="s">
        <v>1116</v>
      </c>
      <c r="BG334" s="27" t="s">
        <v>1116</v>
      </c>
      <c r="BI334" s="27" t="s">
        <v>1116</v>
      </c>
      <c r="BK334" s="27" t="s">
        <v>1116</v>
      </c>
      <c r="BM334" s="27" t="s">
        <v>1116</v>
      </c>
      <c r="BO334" s="27" t="s">
        <v>1116</v>
      </c>
      <c r="BQ334" s="27" t="s">
        <v>1116</v>
      </c>
      <c r="BS334" s="27" t="s">
        <v>1116</v>
      </c>
      <c r="BU334" s="27" t="s">
        <v>1116</v>
      </c>
      <c r="BW334" s="27" t="s">
        <v>1116</v>
      </c>
      <c r="BY334" s="27" t="s">
        <v>1116</v>
      </c>
      <c r="CA334" s="27" t="s">
        <v>1116</v>
      </c>
      <c r="CC334" s="27" t="s">
        <v>1116</v>
      </c>
      <c r="CE334" s="27" t="s">
        <v>1116</v>
      </c>
      <c r="CG334" s="27" t="s">
        <v>1116</v>
      </c>
      <c r="CI334" s="27" t="s">
        <v>1116</v>
      </c>
      <c r="CK334" s="27" t="s">
        <v>1116</v>
      </c>
      <c r="CM334" s="27" t="s">
        <v>1116</v>
      </c>
      <c r="CO334" s="27" t="s">
        <v>1116</v>
      </c>
      <c r="CQ334" s="27" t="s">
        <v>1116</v>
      </c>
    </row>
    <row r="335" spans="1:95" ht="12.75" customHeight="1">
      <c r="A335" s="8">
        <v>329</v>
      </c>
      <c r="B335" s="22" t="s">
        <v>541</v>
      </c>
      <c r="C335" s="22" t="s">
        <v>478</v>
      </c>
      <c r="D335" s="10">
        <v>302</v>
      </c>
      <c r="E335" s="23">
        <v>-27</v>
      </c>
      <c r="F335" s="2">
        <v>9</v>
      </c>
      <c r="G335" s="2">
        <v>3</v>
      </c>
      <c r="I335" s="25" t="s">
        <v>1116</v>
      </c>
      <c r="K335" s="25" t="s">
        <v>1116</v>
      </c>
      <c r="M335" s="25" t="s">
        <v>1116</v>
      </c>
      <c r="O335" s="25" t="s">
        <v>1116</v>
      </c>
      <c r="Q335" s="25" t="s">
        <v>1116</v>
      </c>
      <c r="S335" s="25" t="s">
        <v>1116</v>
      </c>
      <c r="T335" s="24">
        <v>32</v>
      </c>
      <c r="U335" s="25">
        <v>7</v>
      </c>
      <c r="W335" s="25" t="s">
        <v>1116</v>
      </c>
      <c r="Y335" s="25" t="s">
        <v>1116</v>
      </c>
      <c r="AA335" s="27" t="s">
        <v>1116</v>
      </c>
      <c r="AC335" s="27" t="s">
        <v>1116</v>
      </c>
      <c r="AE335" s="27" t="s">
        <v>1116</v>
      </c>
      <c r="AG335" s="27" t="s">
        <v>1116</v>
      </c>
      <c r="AI335" s="27" t="s">
        <v>1116</v>
      </c>
      <c r="AK335" s="27" t="s">
        <v>1116</v>
      </c>
      <c r="AM335" s="27" t="s">
        <v>1116</v>
      </c>
      <c r="AO335" s="27" t="s">
        <v>1116</v>
      </c>
      <c r="AQ335" s="27" t="s">
        <v>1116</v>
      </c>
      <c r="AS335" s="27" t="s">
        <v>1116</v>
      </c>
      <c r="AU335" s="27" t="s">
        <v>1116</v>
      </c>
      <c r="AW335" s="27" t="s">
        <v>1116</v>
      </c>
      <c r="AY335" s="27" t="s">
        <v>1116</v>
      </c>
      <c r="BA335" s="27" t="s">
        <v>1116</v>
      </c>
      <c r="BC335" s="27" t="s">
        <v>1116</v>
      </c>
      <c r="BD335" s="26">
        <v>999</v>
      </c>
      <c r="BE335" s="27">
        <v>1</v>
      </c>
      <c r="BG335" s="27" t="s">
        <v>1116</v>
      </c>
      <c r="BI335" s="27" t="s">
        <v>1116</v>
      </c>
      <c r="BK335" s="27" t="s">
        <v>1116</v>
      </c>
      <c r="BM335" s="27" t="s">
        <v>1116</v>
      </c>
      <c r="BO335" s="27" t="s">
        <v>1116</v>
      </c>
      <c r="BQ335" s="27" t="s">
        <v>1116</v>
      </c>
      <c r="BS335" s="27" t="s">
        <v>1116</v>
      </c>
      <c r="BU335" s="27" t="s">
        <v>1116</v>
      </c>
      <c r="BW335" s="27" t="s">
        <v>1116</v>
      </c>
      <c r="BY335" s="27" t="s">
        <v>1116</v>
      </c>
      <c r="CA335" s="27" t="s">
        <v>1116</v>
      </c>
      <c r="CB335" s="26">
        <v>999</v>
      </c>
      <c r="CC335" s="27">
        <v>1</v>
      </c>
      <c r="CE335" s="27" t="s">
        <v>1116</v>
      </c>
      <c r="CG335" s="27" t="s">
        <v>1116</v>
      </c>
      <c r="CI335" s="27" t="s">
        <v>1116</v>
      </c>
      <c r="CK335" s="27" t="s">
        <v>1116</v>
      </c>
      <c r="CM335" s="27" t="s">
        <v>1116</v>
      </c>
      <c r="CO335" s="27" t="s">
        <v>1116</v>
      </c>
      <c r="CQ335" s="27" t="s">
        <v>1116</v>
      </c>
    </row>
    <row r="336" spans="1:95" ht="12.75" customHeight="1">
      <c r="A336" s="8">
        <v>329</v>
      </c>
      <c r="B336" s="22" t="s">
        <v>542</v>
      </c>
      <c r="C336" s="22" t="s">
        <v>543</v>
      </c>
      <c r="D336" s="10">
        <v>312</v>
      </c>
      <c r="E336" s="23">
        <v>-17</v>
      </c>
      <c r="F336" s="2">
        <v>9</v>
      </c>
      <c r="G336" s="2">
        <v>2</v>
      </c>
      <c r="I336" s="25" t="s">
        <v>1116</v>
      </c>
      <c r="K336" s="25" t="s">
        <v>1116</v>
      </c>
      <c r="M336" s="25" t="s">
        <v>1116</v>
      </c>
      <c r="N336" s="24">
        <v>32</v>
      </c>
      <c r="O336" s="25">
        <v>8</v>
      </c>
      <c r="Q336" s="25" t="s">
        <v>1116</v>
      </c>
      <c r="S336" s="25" t="s">
        <v>1116</v>
      </c>
      <c r="U336" s="25" t="s">
        <v>1116</v>
      </c>
      <c r="W336" s="25" t="s">
        <v>1116</v>
      </c>
      <c r="Y336" s="25" t="s">
        <v>1116</v>
      </c>
      <c r="AA336" s="27" t="s">
        <v>1116</v>
      </c>
      <c r="AC336" s="27" t="s">
        <v>1116</v>
      </c>
      <c r="AE336" s="27" t="s">
        <v>1116</v>
      </c>
      <c r="AG336" s="27" t="s">
        <v>1116</v>
      </c>
      <c r="AI336" s="27" t="s">
        <v>1116</v>
      </c>
      <c r="AK336" s="27" t="s">
        <v>1116</v>
      </c>
      <c r="AM336" s="27" t="s">
        <v>1116</v>
      </c>
      <c r="AO336" s="27" t="s">
        <v>1116</v>
      </c>
      <c r="AQ336" s="27" t="s">
        <v>1116</v>
      </c>
      <c r="AS336" s="27" t="s">
        <v>1116</v>
      </c>
      <c r="AU336" s="27" t="s">
        <v>1116</v>
      </c>
      <c r="AW336" s="27" t="s">
        <v>1116</v>
      </c>
      <c r="AY336" s="27" t="s">
        <v>1116</v>
      </c>
      <c r="BA336" s="27" t="s">
        <v>1116</v>
      </c>
      <c r="BC336" s="27" t="s">
        <v>1116</v>
      </c>
      <c r="BE336" s="27" t="s">
        <v>1116</v>
      </c>
      <c r="BG336" s="27" t="s">
        <v>1116</v>
      </c>
      <c r="BI336" s="27" t="s">
        <v>1116</v>
      </c>
      <c r="BK336" s="27" t="s">
        <v>1116</v>
      </c>
      <c r="BM336" s="27" t="s">
        <v>1116</v>
      </c>
      <c r="BO336" s="27" t="s">
        <v>1116</v>
      </c>
      <c r="BQ336" s="27" t="s">
        <v>1116</v>
      </c>
      <c r="BS336" s="27" t="s">
        <v>1116</v>
      </c>
      <c r="BU336" s="27" t="s">
        <v>1116</v>
      </c>
      <c r="BW336" s="27" t="s">
        <v>1116</v>
      </c>
      <c r="BY336" s="27" t="s">
        <v>1116</v>
      </c>
      <c r="CA336" s="27" t="s">
        <v>1116</v>
      </c>
      <c r="CC336" s="27" t="s">
        <v>1116</v>
      </c>
      <c r="CD336" s="26">
        <v>999</v>
      </c>
      <c r="CE336" s="27">
        <v>1</v>
      </c>
      <c r="CG336" s="27" t="s">
        <v>1116</v>
      </c>
      <c r="CI336" s="27" t="s">
        <v>1116</v>
      </c>
      <c r="CK336" s="27" t="s">
        <v>1116</v>
      </c>
      <c r="CM336" s="27" t="s">
        <v>1116</v>
      </c>
      <c r="CO336" s="27" t="s">
        <v>1116</v>
      </c>
      <c r="CQ336" s="27" t="s">
        <v>1116</v>
      </c>
    </row>
    <row r="337" spans="1:95" ht="12.75" customHeight="1">
      <c r="A337" s="8">
        <v>329</v>
      </c>
      <c r="B337" s="22" t="s">
        <v>544</v>
      </c>
      <c r="C337" s="22" t="s">
        <v>120</v>
      </c>
      <c r="D337" s="10">
        <v>312</v>
      </c>
      <c r="E337" s="23">
        <v>-17</v>
      </c>
      <c r="F337" s="2">
        <v>9</v>
      </c>
      <c r="G337" s="2">
        <v>2</v>
      </c>
      <c r="I337" s="25" t="s">
        <v>1116</v>
      </c>
      <c r="K337" s="25" t="s">
        <v>1116</v>
      </c>
      <c r="M337" s="25" t="s">
        <v>1116</v>
      </c>
      <c r="N337" s="24">
        <v>32</v>
      </c>
      <c r="O337" s="25">
        <v>8</v>
      </c>
      <c r="Q337" s="25" t="s">
        <v>1116</v>
      </c>
      <c r="S337" s="25" t="s">
        <v>1116</v>
      </c>
      <c r="U337" s="25" t="s">
        <v>1116</v>
      </c>
      <c r="W337" s="25" t="s">
        <v>1116</v>
      </c>
      <c r="Y337" s="25" t="s">
        <v>1116</v>
      </c>
      <c r="AA337" s="27" t="s">
        <v>1116</v>
      </c>
      <c r="AC337" s="27" t="s">
        <v>1116</v>
      </c>
      <c r="AE337" s="27" t="s">
        <v>1116</v>
      </c>
      <c r="AG337" s="27" t="s">
        <v>1116</v>
      </c>
      <c r="AI337" s="27" t="s">
        <v>1116</v>
      </c>
      <c r="AK337" s="27" t="s">
        <v>1116</v>
      </c>
      <c r="AL337" s="26">
        <v>999</v>
      </c>
      <c r="AM337" s="27">
        <v>1</v>
      </c>
      <c r="AO337" s="27" t="s">
        <v>1116</v>
      </c>
      <c r="AQ337" s="27" t="s">
        <v>1116</v>
      </c>
      <c r="AS337" s="27" t="s">
        <v>1116</v>
      </c>
      <c r="AU337" s="27" t="s">
        <v>1116</v>
      </c>
      <c r="AW337" s="27" t="s">
        <v>1116</v>
      </c>
      <c r="AY337" s="27" t="s">
        <v>1116</v>
      </c>
      <c r="BA337" s="27" t="s">
        <v>1116</v>
      </c>
      <c r="BC337" s="27" t="s">
        <v>1116</v>
      </c>
      <c r="BE337" s="27" t="s">
        <v>1116</v>
      </c>
      <c r="BG337" s="27" t="s">
        <v>1116</v>
      </c>
      <c r="BI337" s="27" t="s">
        <v>1116</v>
      </c>
      <c r="BK337" s="27" t="s">
        <v>1116</v>
      </c>
      <c r="BM337" s="27" t="s">
        <v>1116</v>
      </c>
      <c r="BO337" s="27" t="s">
        <v>1116</v>
      </c>
      <c r="BQ337" s="27" t="s">
        <v>1116</v>
      </c>
      <c r="BS337" s="27" t="s">
        <v>1116</v>
      </c>
      <c r="BU337" s="27" t="s">
        <v>1116</v>
      </c>
      <c r="BW337" s="27" t="s">
        <v>1116</v>
      </c>
      <c r="BY337" s="27" t="s">
        <v>1116</v>
      </c>
      <c r="CA337" s="27" t="s">
        <v>1116</v>
      </c>
      <c r="CC337" s="27" t="s">
        <v>1116</v>
      </c>
      <c r="CE337" s="27" t="s">
        <v>1116</v>
      </c>
      <c r="CG337" s="27" t="s">
        <v>1116</v>
      </c>
      <c r="CI337" s="27" t="s">
        <v>1116</v>
      </c>
      <c r="CK337" s="27" t="s">
        <v>1116</v>
      </c>
      <c r="CM337" s="27" t="s">
        <v>1116</v>
      </c>
      <c r="CO337" s="27" t="s">
        <v>1116</v>
      </c>
      <c r="CQ337" s="27" t="s">
        <v>1116</v>
      </c>
    </row>
    <row r="338" spans="1:95" ht="12.75" customHeight="1">
      <c r="A338" s="8">
        <v>329</v>
      </c>
      <c r="B338" s="22" t="s">
        <v>545</v>
      </c>
      <c r="C338" s="22" t="s">
        <v>195</v>
      </c>
      <c r="D338" s="10">
        <v>383</v>
      </c>
      <c r="E338" s="23">
        <v>54</v>
      </c>
      <c r="F338" s="2">
        <v>9</v>
      </c>
      <c r="G338" s="2">
        <v>2</v>
      </c>
      <c r="I338" s="25" t="s">
        <v>1116</v>
      </c>
      <c r="K338" s="25" t="s">
        <v>1116</v>
      </c>
      <c r="M338" s="25" t="s">
        <v>1116</v>
      </c>
      <c r="O338" s="25" t="s">
        <v>1116</v>
      </c>
      <c r="Q338" s="25" t="s">
        <v>1116</v>
      </c>
      <c r="S338" s="25" t="s">
        <v>1116</v>
      </c>
      <c r="U338" s="25" t="s">
        <v>1116</v>
      </c>
      <c r="W338" s="25" t="s">
        <v>1116</v>
      </c>
      <c r="Y338" s="25" t="s">
        <v>1116</v>
      </c>
      <c r="AA338" s="27" t="s">
        <v>1116</v>
      </c>
      <c r="AC338" s="27" t="s">
        <v>1116</v>
      </c>
      <c r="AE338" s="27" t="s">
        <v>1116</v>
      </c>
      <c r="AG338" s="27" t="s">
        <v>1116</v>
      </c>
      <c r="AI338" s="27" t="s">
        <v>1116</v>
      </c>
      <c r="AK338" s="27" t="s">
        <v>1116</v>
      </c>
      <c r="AM338" s="27" t="s">
        <v>1116</v>
      </c>
      <c r="AO338" s="27" t="s">
        <v>1116</v>
      </c>
      <c r="AQ338" s="27" t="s">
        <v>1116</v>
      </c>
      <c r="AR338" s="26">
        <v>999</v>
      </c>
      <c r="AS338" s="27">
        <v>1</v>
      </c>
      <c r="AU338" s="27" t="s">
        <v>1116</v>
      </c>
      <c r="AW338" s="27" t="s">
        <v>1116</v>
      </c>
      <c r="AY338" s="27" t="s">
        <v>1116</v>
      </c>
      <c r="BA338" s="27" t="s">
        <v>1116</v>
      </c>
      <c r="BC338" s="27" t="s">
        <v>1116</v>
      </c>
      <c r="BE338" s="27" t="s">
        <v>1116</v>
      </c>
      <c r="BG338" s="27" t="s">
        <v>1116</v>
      </c>
      <c r="BI338" s="27" t="s">
        <v>1116</v>
      </c>
      <c r="BK338" s="27" t="s">
        <v>1116</v>
      </c>
      <c r="BM338" s="27" t="s">
        <v>1116</v>
      </c>
      <c r="BO338" s="27" t="s">
        <v>1116</v>
      </c>
      <c r="BQ338" s="27" t="s">
        <v>1116</v>
      </c>
      <c r="BS338" s="27" t="s">
        <v>1116</v>
      </c>
      <c r="BU338" s="27" t="s">
        <v>1116</v>
      </c>
      <c r="BW338" s="27" t="s">
        <v>1116</v>
      </c>
      <c r="BY338" s="27" t="s">
        <v>1116</v>
      </c>
      <c r="CA338" s="27" t="s">
        <v>1116</v>
      </c>
      <c r="CC338" s="27" t="s">
        <v>1116</v>
      </c>
      <c r="CE338" s="27" t="s">
        <v>1116</v>
      </c>
      <c r="CG338" s="27" t="s">
        <v>1116</v>
      </c>
      <c r="CH338" s="26">
        <v>128</v>
      </c>
      <c r="CI338" s="27">
        <v>8</v>
      </c>
      <c r="CK338" s="27" t="s">
        <v>1116</v>
      </c>
      <c r="CM338" s="27" t="s">
        <v>1116</v>
      </c>
      <c r="CO338" s="27" t="s">
        <v>1116</v>
      </c>
      <c r="CQ338" s="27" t="s">
        <v>1116</v>
      </c>
    </row>
    <row r="339" spans="1:95" ht="12.75" customHeight="1">
      <c r="A339" s="8">
        <v>329</v>
      </c>
      <c r="B339" s="22" t="s">
        <v>546</v>
      </c>
      <c r="C339" s="22" t="s">
        <v>225</v>
      </c>
      <c r="D339" s="10">
        <v>401</v>
      </c>
      <c r="E339" s="23">
        <v>72</v>
      </c>
      <c r="F339" s="2">
        <v>9</v>
      </c>
      <c r="G339" s="2">
        <v>4</v>
      </c>
      <c r="I339" s="25" t="s">
        <v>1116</v>
      </c>
      <c r="K339" s="25" t="s">
        <v>1116</v>
      </c>
      <c r="M339" s="25" t="s">
        <v>1116</v>
      </c>
      <c r="O339" s="25" t="s">
        <v>1116</v>
      </c>
      <c r="Q339" s="25" t="s">
        <v>1116</v>
      </c>
      <c r="S339" s="25" t="s">
        <v>1116</v>
      </c>
      <c r="U339" s="25" t="s">
        <v>1116</v>
      </c>
      <c r="W339" s="25" t="s">
        <v>1116</v>
      </c>
      <c r="Y339" s="25" t="s">
        <v>1116</v>
      </c>
      <c r="AA339" s="27" t="s">
        <v>1116</v>
      </c>
      <c r="AC339" s="27" t="s">
        <v>1116</v>
      </c>
      <c r="AE339" s="27" t="s">
        <v>1116</v>
      </c>
      <c r="AG339" s="27" t="s">
        <v>1116</v>
      </c>
      <c r="AI339" s="27" t="s">
        <v>1116</v>
      </c>
      <c r="AK339" s="27" t="s">
        <v>1116</v>
      </c>
      <c r="AM339" s="27" t="s">
        <v>1116</v>
      </c>
      <c r="AO339" s="27" t="s">
        <v>1116</v>
      </c>
      <c r="AQ339" s="27" t="s">
        <v>1116</v>
      </c>
      <c r="AR339" s="26">
        <v>999</v>
      </c>
      <c r="AS339" s="27">
        <v>1</v>
      </c>
      <c r="AU339" s="27" t="s">
        <v>1116</v>
      </c>
      <c r="AW339" s="27" t="s">
        <v>1116</v>
      </c>
      <c r="AY339" s="27" t="s">
        <v>1116</v>
      </c>
      <c r="BA339" s="27" t="s">
        <v>1116</v>
      </c>
      <c r="BC339" s="27" t="s">
        <v>1116</v>
      </c>
      <c r="BD339" s="26">
        <v>999</v>
      </c>
      <c r="BE339" s="27">
        <v>1</v>
      </c>
      <c r="BG339" s="27" t="s">
        <v>1116</v>
      </c>
      <c r="BI339" s="27" t="s">
        <v>1116</v>
      </c>
      <c r="BJ339" s="26">
        <v>999</v>
      </c>
      <c r="BK339" s="27">
        <v>1</v>
      </c>
      <c r="BM339" s="27" t="s">
        <v>1116</v>
      </c>
      <c r="BO339" s="27" t="s">
        <v>1116</v>
      </c>
      <c r="BQ339" s="27" t="s">
        <v>1116</v>
      </c>
      <c r="BS339" s="27" t="s">
        <v>1116</v>
      </c>
      <c r="BU339" s="27" t="s">
        <v>1116</v>
      </c>
      <c r="BW339" s="27" t="s">
        <v>1116</v>
      </c>
      <c r="BY339" s="27" t="s">
        <v>1116</v>
      </c>
      <c r="CA339" s="27" t="s">
        <v>1116</v>
      </c>
      <c r="CC339" s="27" t="s">
        <v>1116</v>
      </c>
      <c r="CE339" s="27" t="s">
        <v>1116</v>
      </c>
      <c r="CF339" s="26">
        <v>64</v>
      </c>
      <c r="CG339" s="27">
        <v>6</v>
      </c>
      <c r="CI339" s="27" t="s">
        <v>1116</v>
      </c>
      <c r="CK339" s="27" t="s">
        <v>1116</v>
      </c>
      <c r="CM339" s="27" t="s">
        <v>1116</v>
      </c>
      <c r="CO339" s="27" t="s">
        <v>1116</v>
      </c>
      <c r="CQ339" s="27" t="s">
        <v>1116</v>
      </c>
    </row>
    <row r="340" spans="1:95" ht="12.75" customHeight="1">
      <c r="A340" s="8">
        <v>329</v>
      </c>
      <c r="B340" s="22" t="s">
        <v>547</v>
      </c>
      <c r="C340" s="22" t="s">
        <v>346</v>
      </c>
      <c r="D340" s="10">
        <v>469</v>
      </c>
      <c r="E340" s="23">
        <v>140</v>
      </c>
      <c r="F340" s="2">
        <v>9</v>
      </c>
      <c r="G340" s="2">
        <v>3</v>
      </c>
      <c r="I340" s="25" t="s">
        <v>1116</v>
      </c>
      <c r="K340" s="25" t="s">
        <v>1116</v>
      </c>
      <c r="M340" s="25" t="s">
        <v>1116</v>
      </c>
      <c r="O340" s="25" t="s">
        <v>1116</v>
      </c>
      <c r="Q340" s="25" t="s">
        <v>1116</v>
      </c>
      <c r="R340" s="24">
        <v>32</v>
      </c>
      <c r="S340" s="25">
        <v>7</v>
      </c>
      <c r="U340" s="25" t="s">
        <v>1116</v>
      </c>
      <c r="W340" s="25" t="s">
        <v>1116</v>
      </c>
      <c r="Y340" s="25" t="s">
        <v>1116</v>
      </c>
      <c r="AA340" s="27" t="s">
        <v>1116</v>
      </c>
      <c r="AC340" s="27" t="s">
        <v>1116</v>
      </c>
      <c r="AD340" s="26">
        <v>999</v>
      </c>
      <c r="AE340" s="27">
        <v>1</v>
      </c>
      <c r="AG340" s="27" t="s">
        <v>1116</v>
      </c>
      <c r="AI340" s="27" t="s">
        <v>1116</v>
      </c>
      <c r="AK340" s="27" t="s">
        <v>1116</v>
      </c>
      <c r="AM340" s="27" t="s">
        <v>1116</v>
      </c>
      <c r="AO340" s="27" t="s">
        <v>1116</v>
      </c>
      <c r="AQ340" s="27" t="s">
        <v>1116</v>
      </c>
      <c r="AS340" s="27" t="s">
        <v>1116</v>
      </c>
      <c r="AU340" s="27" t="s">
        <v>1116</v>
      </c>
      <c r="AW340" s="27" t="s">
        <v>1116</v>
      </c>
      <c r="AY340" s="27" t="s">
        <v>1116</v>
      </c>
      <c r="BA340" s="27" t="s">
        <v>1116</v>
      </c>
      <c r="BC340" s="27" t="s">
        <v>1116</v>
      </c>
      <c r="BE340" s="27" t="s">
        <v>1116</v>
      </c>
      <c r="BG340" s="27" t="s">
        <v>1116</v>
      </c>
      <c r="BI340" s="27" t="s">
        <v>1116</v>
      </c>
      <c r="BK340" s="27" t="s">
        <v>1116</v>
      </c>
      <c r="BM340" s="27" t="s">
        <v>1116</v>
      </c>
      <c r="BO340" s="27" t="s">
        <v>1116</v>
      </c>
      <c r="BQ340" s="27" t="s">
        <v>1116</v>
      </c>
      <c r="BS340" s="27" t="s">
        <v>1116</v>
      </c>
      <c r="BU340" s="27" t="s">
        <v>1116</v>
      </c>
      <c r="BW340" s="27" t="s">
        <v>1116</v>
      </c>
      <c r="BY340" s="27" t="s">
        <v>1116</v>
      </c>
      <c r="BZ340" s="26">
        <v>999</v>
      </c>
      <c r="CA340" s="27">
        <v>1</v>
      </c>
      <c r="CC340" s="27" t="s">
        <v>1116</v>
      </c>
      <c r="CE340" s="27" t="s">
        <v>1116</v>
      </c>
      <c r="CG340" s="27" t="s">
        <v>1116</v>
      </c>
      <c r="CI340" s="27" t="s">
        <v>1116</v>
      </c>
      <c r="CK340" s="27" t="s">
        <v>1116</v>
      </c>
      <c r="CM340" s="27" t="s">
        <v>1116</v>
      </c>
      <c r="CO340" s="27" t="s">
        <v>1116</v>
      </c>
      <c r="CQ340" s="27" t="s">
        <v>1116</v>
      </c>
    </row>
    <row r="341" spans="1:95" ht="12.75" customHeight="1">
      <c r="A341" s="8">
        <v>329</v>
      </c>
      <c r="B341" s="22" t="s">
        <v>548</v>
      </c>
      <c r="C341" s="22" t="s">
        <v>318</v>
      </c>
      <c r="D341" s="10">
        <v>485</v>
      </c>
      <c r="E341" s="23">
        <v>156</v>
      </c>
      <c r="F341" s="2">
        <v>9</v>
      </c>
      <c r="G341" s="2">
        <v>2</v>
      </c>
      <c r="I341" s="25" t="s">
        <v>1116</v>
      </c>
      <c r="K341" s="25" t="s">
        <v>1116</v>
      </c>
      <c r="M341" s="25" t="s">
        <v>1116</v>
      </c>
      <c r="O341" s="25" t="s">
        <v>1116</v>
      </c>
      <c r="Q341" s="25" t="s">
        <v>1116</v>
      </c>
      <c r="S341" s="25" t="s">
        <v>1116</v>
      </c>
      <c r="U341" s="25" t="s">
        <v>1116</v>
      </c>
      <c r="V341" s="24">
        <v>64</v>
      </c>
      <c r="W341" s="25">
        <v>8</v>
      </c>
      <c r="Y341" s="25" t="s">
        <v>1116</v>
      </c>
      <c r="AA341" s="27" t="s">
        <v>1116</v>
      </c>
      <c r="AC341" s="27" t="s">
        <v>1116</v>
      </c>
      <c r="AE341" s="27" t="s">
        <v>1116</v>
      </c>
      <c r="AG341" s="27" t="s">
        <v>1116</v>
      </c>
      <c r="AH341" s="26">
        <v>999</v>
      </c>
      <c r="AI341" s="27">
        <v>1</v>
      </c>
      <c r="AK341" s="27" t="s">
        <v>1116</v>
      </c>
      <c r="AM341" s="27" t="s">
        <v>1116</v>
      </c>
      <c r="AO341" s="27" t="s">
        <v>1116</v>
      </c>
      <c r="AQ341" s="27" t="s">
        <v>1116</v>
      </c>
      <c r="AS341" s="27" t="s">
        <v>1116</v>
      </c>
      <c r="AU341" s="27" t="s">
        <v>1116</v>
      </c>
      <c r="AW341" s="27" t="s">
        <v>1116</v>
      </c>
      <c r="AY341" s="27" t="s">
        <v>1116</v>
      </c>
      <c r="BA341" s="27" t="s">
        <v>1116</v>
      </c>
      <c r="BC341" s="27" t="s">
        <v>1116</v>
      </c>
      <c r="BE341" s="27" t="s">
        <v>1116</v>
      </c>
      <c r="BG341" s="27" t="s">
        <v>1116</v>
      </c>
      <c r="BI341" s="27" t="s">
        <v>1116</v>
      </c>
      <c r="BK341" s="27" t="s">
        <v>1116</v>
      </c>
      <c r="BM341" s="27" t="s">
        <v>1116</v>
      </c>
      <c r="BO341" s="27" t="s">
        <v>1116</v>
      </c>
      <c r="BQ341" s="27" t="s">
        <v>1116</v>
      </c>
      <c r="BS341" s="27" t="s">
        <v>1116</v>
      </c>
      <c r="BU341" s="27" t="s">
        <v>1116</v>
      </c>
      <c r="BW341" s="27" t="s">
        <v>1116</v>
      </c>
      <c r="BY341" s="27" t="s">
        <v>1116</v>
      </c>
      <c r="CA341" s="27" t="s">
        <v>1116</v>
      </c>
      <c r="CC341" s="27" t="s">
        <v>1116</v>
      </c>
      <c r="CE341" s="27" t="s">
        <v>1116</v>
      </c>
      <c r="CG341" s="27" t="s">
        <v>1116</v>
      </c>
      <c r="CI341" s="27" t="s">
        <v>1116</v>
      </c>
      <c r="CK341" s="27" t="s">
        <v>1116</v>
      </c>
      <c r="CM341" s="27" t="s">
        <v>1116</v>
      </c>
      <c r="CO341" s="27" t="s">
        <v>1116</v>
      </c>
      <c r="CQ341" s="27" t="s">
        <v>1116</v>
      </c>
    </row>
    <row r="342" spans="1:95" ht="12.75" customHeight="1">
      <c r="A342" s="8">
        <v>329</v>
      </c>
      <c r="B342" s="22" t="s">
        <v>549</v>
      </c>
      <c r="C342" s="22" t="s">
        <v>263</v>
      </c>
      <c r="D342" s="10">
        <v>485</v>
      </c>
      <c r="E342" s="23">
        <v>156</v>
      </c>
      <c r="F342" s="2">
        <v>9</v>
      </c>
      <c r="G342" s="2">
        <v>2</v>
      </c>
      <c r="I342" s="25" t="s">
        <v>1116</v>
      </c>
      <c r="K342" s="25" t="s">
        <v>1116</v>
      </c>
      <c r="M342" s="25" t="s">
        <v>1116</v>
      </c>
      <c r="O342" s="25" t="s">
        <v>1116</v>
      </c>
      <c r="Q342" s="25" t="s">
        <v>1116</v>
      </c>
      <c r="S342" s="25" t="s">
        <v>1116</v>
      </c>
      <c r="U342" s="25" t="s">
        <v>1116</v>
      </c>
      <c r="V342" s="24">
        <v>64</v>
      </c>
      <c r="W342" s="25">
        <v>8</v>
      </c>
      <c r="Y342" s="25" t="s">
        <v>1116</v>
      </c>
      <c r="AA342" s="27" t="s">
        <v>1116</v>
      </c>
      <c r="AC342" s="27" t="s">
        <v>1116</v>
      </c>
      <c r="AE342" s="27" t="s">
        <v>1116</v>
      </c>
      <c r="AG342" s="27" t="s">
        <v>1116</v>
      </c>
      <c r="AH342" s="26">
        <v>999</v>
      </c>
      <c r="AI342" s="27">
        <v>1</v>
      </c>
      <c r="AK342" s="27" t="s">
        <v>1116</v>
      </c>
      <c r="AM342" s="27" t="s">
        <v>1116</v>
      </c>
      <c r="AO342" s="27" t="s">
        <v>1116</v>
      </c>
      <c r="AQ342" s="27" t="s">
        <v>1116</v>
      </c>
      <c r="AS342" s="27" t="s">
        <v>1116</v>
      </c>
      <c r="AU342" s="27" t="s">
        <v>1116</v>
      </c>
      <c r="AW342" s="27" t="s">
        <v>1116</v>
      </c>
      <c r="AY342" s="27" t="s">
        <v>1116</v>
      </c>
      <c r="BA342" s="27" t="s">
        <v>1116</v>
      </c>
      <c r="BC342" s="27" t="s">
        <v>1116</v>
      </c>
      <c r="BE342" s="27" t="s">
        <v>1116</v>
      </c>
      <c r="BG342" s="27" t="s">
        <v>1116</v>
      </c>
      <c r="BI342" s="27" t="s">
        <v>1116</v>
      </c>
      <c r="BK342" s="27" t="s">
        <v>1116</v>
      </c>
      <c r="BM342" s="27" t="s">
        <v>1116</v>
      </c>
      <c r="BO342" s="27" t="s">
        <v>1116</v>
      </c>
      <c r="BQ342" s="27" t="s">
        <v>1116</v>
      </c>
      <c r="BS342" s="27" t="s">
        <v>1116</v>
      </c>
      <c r="BU342" s="27" t="s">
        <v>1116</v>
      </c>
      <c r="BW342" s="27" t="s">
        <v>1116</v>
      </c>
      <c r="BY342" s="27" t="s">
        <v>1116</v>
      </c>
      <c r="CA342" s="27" t="s">
        <v>1116</v>
      </c>
      <c r="CC342" s="27" t="s">
        <v>1116</v>
      </c>
      <c r="CE342" s="27" t="s">
        <v>1116</v>
      </c>
      <c r="CG342" s="27" t="s">
        <v>1116</v>
      </c>
      <c r="CI342" s="27" t="s">
        <v>1116</v>
      </c>
      <c r="CK342" s="27" t="s">
        <v>1116</v>
      </c>
      <c r="CM342" s="27" t="s">
        <v>1116</v>
      </c>
      <c r="CO342" s="27" t="s">
        <v>1116</v>
      </c>
      <c r="CQ342" s="27" t="s">
        <v>1116</v>
      </c>
    </row>
    <row r="343" spans="1:95" ht="12.75" customHeight="1">
      <c r="A343" s="8">
        <v>339</v>
      </c>
      <c r="B343" s="22" t="s">
        <v>550</v>
      </c>
      <c r="C343" s="22" t="s">
        <v>551</v>
      </c>
      <c r="D343" s="10">
        <v>409</v>
      </c>
      <c r="E343" s="23">
        <v>70</v>
      </c>
      <c r="F343" s="2">
        <v>8</v>
      </c>
      <c r="G343" s="2">
        <v>3</v>
      </c>
      <c r="I343" s="25" t="s">
        <v>1116</v>
      </c>
      <c r="J343" s="24">
        <v>64</v>
      </c>
      <c r="K343" s="25">
        <v>6</v>
      </c>
      <c r="M343" s="25" t="s">
        <v>1116</v>
      </c>
      <c r="O343" s="25" t="s">
        <v>1116</v>
      </c>
      <c r="Q343" s="25" t="s">
        <v>1116</v>
      </c>
      <c r="S343" s="25" t="s">
        <v>1116</v>
      </c>
      <c r="U343" s="25" t="s">
        <v>1116</v>
      </c>
      <c r="W343" s="25" t="s">
        <v>1116</v>
      </c>
      <c r="Y343" s="25" t="s">
        <v>1116</v>
      </c>
      <c r="AA343" s="27" t="s">
        <v>1116</v>
      </c>
      <c r="AC343" s="27" t="s">
        <v>1116</v>
      </c>
      <c r="AE343" s="27" t="s">
        <v>1116</v>
      </c>
      <c r="AG343" s="27" t="s">
        <v>1116</v>
      </c>
      <c r="AI343" s="27" t="s">
        <v>1116</v>
      </c>
      <c r="AK343" s="27" t="s">
        <v>1116</v>
      </c>
      <c r="AM343" s="27" t="s">
        <v>1116</v>
      </c>
      <c r="AO343" s="27" t="s">
        <v>1116</v>
      </c>
      <c r="AQ343" s="27" t="s">
        <v>1116</v>
      </c>
      <c r="AS343" s="27" t="s">
        <v>1116</v>
      </c>
      <c r="AU343" s="27" t="s">
        <v>1116</v>
      </c>
      <c r="AW343" s="27" t="s">
        <v>1116</v>
      </c>
      <c r="AY343" s="27" t="s">
        <v>1116</v>
      </c>
      <c r="AZ343" s="26">
        <v>999</v>
      </c>
      <c r="BA343" s="27">
        <v>1</v>
      </c>
      <c r="BC343" s="27" t="s">
        <v>1116</v>
      </c>
      <c r="BE343" s="27" t="s">
        <v>1116</v>
      </c>
      <c r="BG343" s="27" t="s">
        <v>1116</v>
      </c>
      <c r="BI343" s="27" t="s">
        <v>1116</v>
      </c>
      <c r="BK343" s="27" t="s">
        <v>1116</v>
      </c>
      <c r="BM343" s="27" t="s">
        <v>1116</v>
      </c>
      <c r="BO343" s="27" t="s">
        <v>1116</v>
      </c>
      <c r="BQ343" s="27" t="s">
        <v>1116</v>
      </c>
      <c r="BS343" s="27" t="s">
        <v>1116</v>
      </c>
      <c r="BT343" s="26">
        <v>999</v>
      </c>
      <c r="BU343" s="27">
        <v>1</v>
      </c>
      <c r="BW343" s="27" t="s">
        <v>1116</v>
      </c>
      <c r="BY343" s="27" t="s">
        <v>1116</v>
      </c>
      <c r="CA343" s="27" t="s">
        <v>1116</v>
      </c>
      <c r="CC343" s="27" t="s">
        <v>1116</v>
      </c>
      <c r="CE343" s="27" t="s">
        <v>1116</v>
      </c>
      <c r="CG343" s="27" t="s">
        <v>1116</v>
      </c>
      <c r="CI343" s="27" t="s">
        <v>1116</v>
      </c>
      <c r="CK343" s="27" t="s">
        <v>1116</v>
      </c>
      <c r="CM343" s="27" t="s">
        <v>1116</v>
      </c>
      <c r="CO343" s="27" t="s">
        <v>1116</v>
      </c>
      <c r="CQ343" s="27" t="s">
        <v>1116</v>
      </c>
    </row>
    <row r="344" spans="1:95" ht="12.75" customHeight="1">
      <c r="A344" s="8">
        <v>339</v>
      </c>
      <c r="B344" s="22" t="s">
        <v>552</v>
      </c>
      <c r="C344" s="22" t="s">
        <v>235</v>
      </c>
      <c r="E344" s="23"/>
      <c r="F344" s="2">
        <v>8</v>
      </c>
      <c r="G344" s="2">
        <v>2</v>
      </c>
      <c r="I344" s="25" t="s">
        <v>1116</v>
      </c>
      <c r="J344" s="24">
        <v>999</v>
      </c>
      <c r="K344" s="25">
        <v>1</v>
      </c>
      <c r="M344" s="25" t="s">
        <v>1116</v>
      </c>
      <c r="O344" s="25" t="s">
        <v>1116</v>
      </c>
      <c r="Q344" s="25" t="s">
        <v>1116</v>
      </c>
      <c r="R344" s="24">
        <v>32</v>
      </c>
      <c r="S344" s="25">
        <v>7</v>
      </c>
      <c r="U344" s="25" t="s">
        <v>1116</v>
      </c>
      <c r="W344" s="25" t="s">
        <v>1116</v>
      </c>
      <c r="Y344" s="25" t="s">
        <v>1116</v>
      </c>
      <c r="AA344" s="27" t="s">
        <v>1116</v>
      </c>
      <c r="AC344" s="27" t="s">
        <v>1116</v>
      </c>
      <c r="AE344" s="27" t="s">
        <v>1116</v>
      </c>
      <c r="AG344" s="27" t="s">
        <v>1116</v>
      </c>
      <c r="AI344" s="27" t="s">
        <v>1116</v>
      </c>
      <c r="AK344" s="27" t="s">
        <v>1116</v>
      </c>
      <c r="AM344" s="27" t="s">
        <v>1116</v>
      </c>
      <c r="AO344" s="27" t="s">
        <v>1116</v>
      </c>
      <c r="AQ344" s="27" t="s">
        <v>1116</v>
      </c>
      <c r="AS344" s="27" t="s">
        <v>1116</v>
      </c>
      <c r="AU344" s="27" t="s">
        <v>1116</v>
      </c>
      <c r="AW344" s="27" t="s">
        <v>1116</v>
      </c>
      <c r="AY344" s="27" t="s">
        <v>1116</v>
      </c>
      <c r="BA344" s="27" t="s">
        <v>1116</v>
      </c>
      <c r="BC344" s="27" t="s">
        <v>1116</v>
      </c>
      <c r="BE344" s="27" t="s">
        <v>1116</v>
      </c>
      <c r="BG344" s="27" t="s">
        <v>1116</v>
      </c>
      <c r="BI344" s="27" t="s">
        <v>1116</v>
      </c>
      <c r="BK344" s="27" t="s">
        <v>1116</v>
      </c>
      <c r="BM344" s="27" t="s">
        <v>1116</v>
      </c>
      <c r="BO344" s="27" t="s">
        <v>1116</v>
      </c>
      <c r="BQ344" s="27" t="s">
        <v>1116</v>
      </c>
      <c r="BS344" s="27" t="s">
        <v>1116</v>
      </c>
      <c r="BU344" s="27" t="s">
        <v>1116</v>
      </c>
      <c r="BW344" s="27" t="s">
        <v>1116</v>
      </c>
      <c r="BY344" s="27" t="s">
        <v>1116</v>
      </c>
      <c r="CA344" s="27" t="s">
        <v>1116</v>
      </c>
      <c r="CC344" s="27" t="s">
        <v>1116</v>
      </c>
      <c r="CE344" s="27" t="s">
        <v>1116</v>
      </c>
      <c r="CG344" s="27" t="s">
        <v>1116</v>
      </c>
      <c r="CI344" s="27" t="s">
        <v>1116</v>
      </c>
      <c r="CK344" s="27" t="s">
        <v>1116</v>
      </c>
      <c r="CM344" s="27" t="s">
        <v>1116</v>
      </c>
      <c r="CO344" s="27" t="s">
        <v>1116</v>
      </c>
      <c r="CQ344" s="27" t="s">
        <v>1116</v>
      </c>
    </row>
    <row r="345" spans="1:95" ht="12.75" customHeight="1">
      <c r="A345" s="8">
        <v>339</v>
      </c>
      <c r="B345" s="22" t="s">
        <v>553</v>
      </c>
      <c r="C345" s="22" t="s">
        <v>188</v>
      </c>
      <c r="D345" s="10">
        <v>312</v>
      </c>
      <c r="E345" s="23">
        <v>-27</v>
      </c>
      <c r="F345" s="2">
        <v>8</v>
      </c>
      <c r="G345" s="2">
        <v>1</v>
      </c>
      <c r="I345" s="25" t="s">
        <v>1116</v>
      </c>
      <c r="K345" s="25" t="s">
        <v>1116</v>
      </c>
      <c r="M345" s="25" t="s">
        <v>1116</v>
      </c>
      <c r="O345" s="25" t="s">
        <v>1116</v>
      </c>
      <c r="Q345" s="25" t="s">
        <v>1116</v>
      </c>
      <c r="S345" s="25" t="s">
        <v>1116</v>
      </c>
      <c r="U345" s="25" t="s">
        <v>1116</v>
      </c>
      <c r="W345" s="25" t="s">
        <v>1116</v>
      </c>
      <c r="Y345" s="25" t="s">
        <v>1116</v>
      </c>
      <c r="AA345" s="27" t="s">
        <v>1116</v>
      </c>
      <c r="AC345" s="27" t="s">
        <v>1116</v>
      </c>
      <c r="AE345" s="27" t="s">
        <v>1116</v>
      </c>
      <c r="AG345" s="27" t="s">
        <v>1116</v>
      </c>
      <c r="AH345" s="26">
        <v>64</v>
      </c>
      <c r="AI345" s="27">
        <v>8</v>
      </c>
      <c r="AK345" s="27" t="s">
        <v>1116</v>
      </c>
      <c r="AM345" s="27" t="s">
        <v>1116</v>
      </c>
      <c r="AO345" s="27" t="s">
        <v>1116</v>
      </c>
      <c r="AQ345" s="27" t="s">
        <v>1116</v>
      </c>
      <c r="AS345" s="27" t="s">
        <v>1116</v>
      </c>
      <c r="AU345" s="27" t="s">
        <v>1116</v>
      </c>
      <c r="AW345" s="27" t="s">
        <v>1116</v>
      </c>
      <c r="AY345" s="27" t="s">
        <v>1116</v>
      </c>
      <c r="BA345" s="27" t="s">
        <v>1116</v>
      </c>
      <c r="BC345" s="27" t="s">
        <v>1116</v>
      </c>
      <c r="BE345" s="27" t="s">
        <v>1116</v>
      </c>
      <c r="BG345" s="27" t="s">
        <v>1116</v>
      </c>
      <c r="BI345" s="27" t="s">
        <v>1116</v>
      </c>
      <c r="BK345" s="27" t="s">
        <v>1116</v>
      </c>
      <c r="BM345" s="27" t="s">
        <v>1116</v>
      </c>
      <c r="BO345" s="27" t="s">
        <v>1116</v>
      </c>
      <c r="BQ345" s="27" t="s">
        <v>1116</v>
      </c>
      <c r="BS345" s="27" t="s">
        <v>1116</v>
      </c>
      <c r="BU345" s="27" t="s">
        <v>1116</v>
      </c>
      <c r="BW345" s="27" t="s">
        <v>1116</v>
      </c>
      <c r="BY345" s="27" t="s">
        <v>1116</v>
      </c>
      <c r="CA345" s="27" t="s">
        <v>1116</v>
      </c>
      <c r="CC345" s="27" t="s">
        <v>1116</v>
      </c>
      <c r="CE345" s="27" t="s">
        <v>1116</v>
      </c>
      <c r="CG345" s="27" t="s">
        <v>1116</v>
      </c>
      <c r="CI345" s="27" t="s">
        <v>1116</v>
      </c>
      <c r="CK345" s="27" t="s">
        <v>1116</v>
      </c>
      <c r="CM345" s="27" t="s">
        <v>1116</v>
      </c>
      <c r="CO345" s="27" t="s">
        <v>1116</v>
      </c>
      <c r="CQ345" s="27" t="s">
        <v>1116</v>
      </c>
    </row>
    <row r="346" spans="1:95" ht="12.75" customHeight="1">
      <c r="A346" s="8">
        <v>339</v>
      </c>
      <c r="B346" s="22" t="s">
        <v>554</v>
      </c>
      <c r="C346" s="22" t="s">
        <v>263</v>
      </c>
      <c r="D346" s="10">
        <v>343</v>
      </c>
      <c r="E346" s="23">
        <v>4</v>
      </c>
      <c r="F346" s="2">
        <v>8</v>
      </c>
      <c r="G346" s="2">
        <v>1</v>
      </c>
      <c r="I346" s="25" t="s">
        <v>1116</v>
      </c>
      <c r="K346" s="25" t="s">
        <v>1116</v>
      </c>
      <c r="M346" s="25" t="s">
        <v>1116</v>
      </c>
      <c r="O346" s="25" t="s">
        <v>1116</v>
      </c>
      <c r="Q346" s="25" t="s">
        <v>1116</v>
      </c>
      <c r="S346" s="25" t="s">
        <v>1116</v>
      </c>
      <c r="U346" s="25" t="s">
        <v>1116</v>
      </c>
      <c r="V346" s="24">
        <v>64</v>
      </c>
      <c r="W346" s="25">
        <v>8</v>
      </c>
      <c r="Y346" s="25" t="s">
        <v>1116</v>
      </c>
      <c r="AA346" s="27" t="s">
        <v>1116</v>
      </c>
      <c r="AC346" s="27" t="s">
        <v>1116</v>
      </c>
      <c r="AE346" s="27" t="s">
        <v>1116</v>
      </c>
      <c r="AG346" s="27" t="s">
        <v>1116</v>
      </c>
      <c r="AI346" s="27" t="s">
        <v>1116</v>
      </c>
      <c r="AK346" s="27" t="s">
        <v>1116</v>
      </c>
      <c r="AM346" s="27" t="s">
        <v>1116</v>
      </c>
      <c r="AO346" s="27" t="s">
        <v>1116</v>
      </c>
      <c r="AQ346" s="27" t="s">
        <v>1116</v>
      </c>
      <c r="AS346" s="27" t="s">
        <v>1116</v>
      </c>
      <c r="AU346" s="27" t="s">
        <v>1116</v>
      </c>
      <c r="AW346" s="27" t="s">
        <v>1116</v>
      </c>
      <c r="AY346" s="27" t="s">
        <v>1116</v>
      </c>
      <c r="BA346" s="27" t="s">
        <v>1116</v>
      </c>
      <c r="BC346" s="27" t="s">
        <v>1116</v>
      </c>
      <c r="BE346" s="27" t="s">
        <v>1116</v>
      </c>
      <c r="BG346" s="27" t="s">
        <v>1116</v>
      </c>
      <c r="BI346" s="27" t="s">
        <v>1116</v>
      </c>
      <c r="BK346" s="27" t="s">
        <v>1116</v>
      </c>
      <c r="BM346" s="27" t="s">
        <v>1116</v>
      </c>
      <c r="BO346" s="27" t="s">
        <v>1116</v>
      </c>
      <c r="BQ346" s="27" t="s">
        <v>1116</v>
      </c>
      <c r="BS346" s="27" t="s">
        <v>1116</v>
      </c>
      <c r="BU346" s="27" t="s">
        <v>1116</v>
      </c>
      <c r="BW346" s="27" t="s">
        <v>1116</v>
      </c>
      <c r="BY346" s="27" t="s">
        <v>1116</v>
      </c>
      <c r="CA346" s="27" t="s">
        <v>1116</v>
      </c>
      <c r="CC346" s="27" t="s">
        <v>1116</v>
      </c>
      <c r="CE346" s="27" t="s">
        <v>1116</v>
      </c>
      <c r="CG346" s="27" t="s">
        <v>1116</v>
      </c>
      <c r="CI346" s="27" t="s">
        <v>1116</v>
      </c>
      <c r="CK346" s="27" t="s">
        <v>1116</v>
      </c>
      <c r="CM346" s="27" t="s">
        <v>1116</v>
      </c>
      <c r="CO346" s="27" t="s">
        <v>1116</v>
      </c>
      <c r="CQ346" s="27" t="s">
        <v>1116</v>
      </c>
    </row>
    <row r="347" spans="1:95" ht="12.75" customHeight="1">
      <c r="A347" s="8">
        <v>339</v>
      </c>
      <c r="B347" s="22" t="s">
        <v>555</v>
      </c>
      <c r="C347" s="22" t="s">
        <v>556</v>
      </c>
      <c r="D347" s="10">
        <v>401</v>
      </c>
      <c r="E347" s="23">
        <v>62</v>
      </c>
      <c r="F347" s="2">
        <v>8</v>
      </c>
      <c r="G347" s="2">
        <v>2</v>
      </c>
      <c r="I347" s="25" t="s">
        <v>1116</v>
      </c>
      <c r="K347" s="25" t="s">
        <v>1116</v>
      </c>
      <c r="M347" s="25" t="s">
        <v>1116</v>
      </c>
      <c r="O347" s="25" t="s">
        <v>1116</v>
      </c>
      <c r="Q347" s="25" t="s">
        <v>1116</v>
      </c>
      <c r="R347" s="24">
        <v>32</v>
      </c>
      <c r="S347" s="25">
        <v>7</v>
      </c>
      <c r="U347" s="25" t="s">
        <v>1116</v>
      </c>
      <c r="W347" s="25" t="s">
        <v>1116</v>
      </c>
      <c r="Y347" s="25" t="s">
        <v>1116</v>
      </c>
      <c r="AA347" s="27" t="s">
        <v>1116</v>
      </c>
      <c r="AB347" s="26">
        <v>999</v>
      </c>
      <c r="AC347" s="27">
        <v>1</v>
      </c>
      <c r="AE347" s="27" t="s">
        <v>1116</v>
      </c>
      <c r="AG347" s="27" t="s">
        <v>1116</v>
      </c>
      <c r="AI347" s="27" t="s">
        <v>1116</v>
      </c>
      <c r="AK347" s="27" t="s">
        <v>1116</v>
      </c>
      <c r="AM347" s="27" t="s">
        <v>1116</v>
      </c>
      <c r="AO347" s="27" t="s">
        <v>1116</v>
      </c>
      <c r="AQ347" s="27" t="s">
        <v>1116</v>
      </c>
      <c r="AS347" s="27" t="s">
        <v>1116</v>
      </c>
      <c r="AU347" s="27" t="s">
        <v>1116</v>
      </c>
      <c r="AW347" s="27" t="s">
        <v>1116</v>
      </c>
      <c r="AY347" s="27" t="s">
        <v>1116</v>
      </c>
      <c r="BA347" s="27" t="s">
        <v>1116</v>
      </c>
      <c r="BC347" s="27" t="s">
        <v>1116</v>
      </c>
      <c r="BE347" s="27" t="s">
        <v>1116</v>
      </c>
      <c r="BG347" s="27" t="s">
        <v>1116</v>
      </c>
      <c r="BI347" s="27" t="s">
        <v>1116</v>
      </c>
      <c r="BK347" s="27" t="s">
        <v>1116</v>
      </c>
      <c r="BM347" s="27" t="s">
        <v>1116</v>
      </c>
      <c r="BO347" s="27" t="s">
        <v>1116</v>
      </c>
      <c r="BQ347" s="27" t="s">
        <v>1116</v>
      </c>
      <c r="BS347" s="27" t="s">
        <v>1116</v>
      </c>
      <c r="BU347" s="27" t="s">
        <v>1116</v>
      </c>
      <c r="BW347" s="27" t="s">
        <v>1116</v>
      </c>
      <c r="BY347" s="27" t="s">
        <v>1116</v>
      </c>
      <c r="CA347" s="27" t="s">
        <v>1116</v>
      </c>
      <c r="CC347" s="27" t="s">
        <v>1116</v>
      </c>
      <c r="CE347" s="27" t="s">
        <v>1116</v>
      </c>
      <c r="CG347" s="27" t="s">
        <v>1116</v>
      </c>
      <c r="CI347" s="27" t="s">
        <v>1116</v>
      </c>
      <c r="CK347" s="27" t="s">
        <v>1116</v>
      </c>
      <c r="CM347" s="27" t="s">
        <v>1116</v>
      </c>
      <c r="CO347" s="27" t="s">
        <v>1116</v>
      </c>
      <c r="CQ347" s="27" t="s">
        <v>1116</v>
      </c>
    </row>
    <row r="348" spans="1:95" ht="12.75" customHeight="1">
      <c r="A348" s="8">
        <v>339</v>
      </c>
      <c r="B348" s="22" t="s">
        <v>557</v>
      </c>
      <c r="C348" s="22" t="s">
        <v>504</v>
      </c>
      <c r="D348" s="10">
        <v>409</v>
      </c>
      <c r="E348" s="23">
        <v>70</v>
      </c>
      <c r="F348" s="2">
        <v>8</v>
      </c>
      <c r="G348" s="2">
        <v>2</v>
      </c>
      <c r="I348" s="25" t="s">
        <v>1116</v>
      </c>
      <c r="K348" s="25" t="s">
        <v>1116</v>
      </c>
      <c r="M348" s="25" t="s">
        <v>1116</v>
      </c>
      <c r="O348" s="25" t="s">
        <v>1116</v>
      </c>
      <c r="Q348" s="25" t="s">
        <v>1116</v>
      </c>
      <c r="S348" s="25" t="s">
        <v>1116</v>
      </c>
      <c r="U348" s="25" t="s">
        <v>1116</v>
      </c>
      <c r="W348" s="25" t="s">
        <v>1116</v>
      </c>
      <c r="Y348" s="25" t="s">
        <v>1116</v>
      </c>
      <c r="Z348" s="26">
        <v>999</v>
      </c>
      <c r="AA348" s="27">
        <v>1</v>
      </c>
      <c r="AC348" s="27" t="s">
        <v>1116</v>
      </c>
      <c r="AE348" s="27" t="s">
        <v>1116</v>
      </c>
      <c r="AG348" s="27" t="s">
        <v>1116</v>
      </c>
      <c r="AI348" s="27" t="s">
        <v>1116</v>
      </c>
      <c r="AK348" s="27" t="s">
        <v>1116</v>
      </c>
      <c r="AM348" s="27" t="s">
        <v>1116</v>
      </c>
      <c r="AO348" s="27" t="s">
        <v>1116</v>
      </c>
      <c r="AQ348" s="27" t="s">
        <v>1116</v>
      </c>
      <c r="AS348" s="27" t="s">
        <v>1116</v>
      </c>
      <c r="AU348" s="27" t="s">
        <v>1116</v>
      </c>
      <c r="AW348" s="27" t="s">
        <v>1116</v>
      </c>
      <c r="AY348" s="27" t="s">
        <v>1116</v>
      </c>
      <c r="BA348" s="27" t="s">
        <v>1116</v>
      </c>
      <c r="BC348" s="27" t="s">
        <v>1116</v>
      </c>
      <c r="BE348" s="27" t="s">
        <v>1116</v>
      </c>
      <c r="BG348" s="27" t="s">
        <v>1116</v>
      </c>
      <c r="BI348" s="27" t="s">
        <v>1116</v>
      </c>
      <c r="BK348" s="27" t="s">
        <v>1116</v>
      </c>
      <c r="BM348" s="27" t="s">
        <v>1116</v>
      </c>
      <c r="BN348" s="26">
        <v>64</v>
      </c>
      <c r="BO348" s="27">
        <v>7</v>
      </c>
      <c r="BQ348" s="27" t="s">
        <v>1116</v>
      </c>
      <c r="BS348" s="27" t="s">
        <v>1116</v>
      </c>
      <c r="BU348" s="27" t="s">
        <v>1116</v>
      </c>
      <c r="BW348" s="27" t="s">
        <v>1116</v>
      </c>
      <c r="BY348" s="27" t="s">
        <v>1116</v>
      </c>
      <c r="CA348" s="27" t="s">
        <v>1116</v>
      </c>
      <c r="CC348" s="27" t="s">
        <v>1116</v>
      </c>
      <c r="CE348" s="27" t="s">
        <v>1116</v>
      </c>
      <c r="CG348" s="27" t="s">
        <v>1116</v>
      </c>
      <c r="CI348" s="27" t="s">
        <v>1116</v>
      </c>
      <c r="CK348" s="27" t="s">
        <v>1116</v>
      </c>
      <c r="CM348" s="27" t="s">
        <v>1116</v>
      </c>
      <c r="CO348" s="27" t="s">
        <v>1116</v>
      </c>
      <c r="CQ348" s="27" t="s">
        <v>1116</v>
      </c>
    </row>
    <row r="349" spans="1:95" ht="12.75" customHeight="1">
      <c r="A349" s="8">
        <v>339</v>
      </c>
      <c r="B349" s="22" t="s">
        <v>558</v>
      </c>
      <c r="C349" s="22" t="s">
        <v>344</v>
      </c>
      <c r="D349" s="10">
        <v>409</v>
      </c>
      <c r="E349" s="23">
        <v>70</v>
      </c>
      <c r="F349" s="2">
        <v>8</v>
      </c>
      <c r="G349" s="2">
        <v>2</v>
      </c>
      <c r="I349" s="25" t="s">
        <v>1116</v>
      </c>
      <c r="K349" s="25" t="s">
        <v>1116</v>
      </c>
      <c r="M349" s="25" t="s">
        <v>1116</v>
      </c>
      <c r="O349" s="25" t="s">
        <v>1116</v>
      </c>
      <c r="Q349" s="25" t="s">
        <v>1116</v>
      </c>
      <c r="S349" s="25" t="s">
        <v>1116</v>
      </c>
      <c r="U349" s="25" t="s">
        <v>1116</v>
      </c>
      <c r="W349" s="25" t="s">
        <v>1116</v>
      </c>
      <c r="Y349" s="25" t="s">
        <v>1116</v>
      </c>
      <c r="AA349" s="27" t="s">
        <v>1116</v>
      </c>
      <c r="AC349" s="27" t="s">
        <v>1116</v>
      </c>
      <c r="AE349" s="27" t="s">
        <v>1116</v>
      </c>
      <c r="AG349" s="27" t="s">
        <v>1116</v>
      </c>
      <c r="AI349" s="27" t="s">
        <v>1116</v>
      </c>
      <c r="AK349" s="27" t="s">
        <v>1116</v>
      </c>
      <c r="AM349" s="27" t="s">
        <v>1116</v>
      </c>
      <c r="AO349" s="27" t="s">
        <v>1116</v>
      </c>
      <c r="AQ349" s="27" t="s">
        <v>1116</v>
      </c>
      <c r="AS349" s="27" t="s">
        <v>1116</v>
      </c>
      <c r="AU349" s="27" t="s">
        <v>1116</v>
      </c>
      <c r="AW349" s="27" t="s">
        <v>1116</v>
      </c>
      <c r="AY349" s="27" t="s">
        <v>1116</v>
      </c>
      <c r="BA349" s="27" t="s">
        <v>1116</v>
      </c>
      <c r="BC349" s="27" t="s">
        <v>1116</v>
      </c>
      <c r="BE349" s="27" t="s">
        <v>1116</v>
      </c>
      <c r="BG349" s="27" t="s">
        <v>1116</v>
      </c>
      <c r="BH349" s="26">
        <v>999</v>
      </c>
      <c r="BI349" s="27">
        <v>1</v>
      </c>
      <c r="BK349" s="27" t="s">
        <v>1116</v>
      </c>
      <c r="BM349" s="27" t="s">
        <v>1116</v>
      </c>
      <c r="BN349" s="26">
        <v>64</v>
      </c>
      <c r="BO349" s="27">
        <v>7</v>
      </c>
      <c r="BQ349" s="27" t="s">
        <v>1116</v>
      </c>
      <c r="BS349" s="27" t="s">
        <v>1116</v>
      </c>
      <c r="BU349" s="27" t="s">
        <v>1116</v>
      </c>
      <c r="BW349" s="27" t="s">
        <v>1116</v>
      </c>
      <c r="BY349" s="27" t="s">
        <v>1116</v>
      </c>
      <c r="CA349" s="27" t="s">
        <v>1116</v>
      </c>
      <c r="CC349" s="27" t="s">
        <v>1116</v>
      </c>
      <c r="CE349" s="27" t="s">
        <v>1116</v>
      </c>
      <c r="CG349" s="27" t="s">
        <v>1116</v>
      </c>
      <c r="CI349" s="27" t="s">
        <v>1116</v>
      </c>
      <c r="CK349" s="27" t="s">
        <v>1116</v>
      </c>
      <c r="CM349" s="27" t="s">
        <v>1116</v>
      </c>
      <c r="CO349" s="27" t="s">
        <v>1116</v>
      </c>
      <c r="CQ349" s="27" t="s">
        <v>1116</v>
      </c>
    </row>
    <row r="350" spans="1:95" ht="12.75" customHeight="1">
      <c r="A350" s="8">
        <v>339</v>
      </c>
      <c r="B350" s="22" t="s">
        <v>559</v>
      </c>
      <c r="C350" s="22" t="s">
        <v>202</v>
      </c>
      <c r="D350" s="10">
        <v>409</v>
      </c>
      <c r="E350" s="23">
        <v>70</v>
      </c>
      <c r="F350" s="2">
        <v>8</v>
      </c>
      <c r="G350" s="2">
        <v>2</v>
      </c>
      <c r="I350" s="25" t="s">
        <v>1116</v>
      </c>
      <c r="K350" s="25" t="s">
        <v>1116</v>
      </c>
      <c r="M350" s="25" t="s">
        <v>1116</v>
      </c>
      <c r="O350" s="25" t="s">
        <v>1116</v>
      </c>
      <c r="Q350" s="25" t="s">
        <v>1116</v>
      </c>
      <c r="S350" s="25" t="s">
        <v>1116</v>
      </c>
      <c r="U350" s="25" t="s">
        <v>1116</v>
      </c>
      <c r="W350" s="25" t="s">
        <v>1116</v>
      </c>
      <c r="Y350" s="25" t="s">
        <v>1116</v>
      </c>
      <c r="AA350" s="27" t="s">
        <v>1116</v>
      </c>
      <c r="AC350" s="27" t="s">
        <v>1116</v>
      </c>
      <c r="AE350" s="27" t="s">
        <v>1116</v>
      </c>
      <c r="AG350" s="27" t="s">
        <v>1116</v>
      </c>
      <c r="AI350" s="27" t="s">
        <v>1116</v>
      </c>
      <c r="AK350" s="27" t="s">
        <v>1116</v>
      </c>
      <c r="AM350" s="27" t="s">
        <v>1116</v>
      </c>
      <c r="AO350" s="27" t="s">
        <v>1116</v>
      </c>
      <c r="AQ350" s="27" t="s">
        <v>1116</v>
      </c>
      <c r="AS350" s="27" t="s">
        <v>1116</v>
      </c>
      <c r="AU350" s="27" t="s">
        <v>1116</v>
      </c>
      <c r="AW350" s="27" t="s">
        <v>1116</v>
      </c>
      <c r="AY350" s="27" t="s">
        <v>1116</v>
      </c>
      <c r="BA350" s="27" t="s">
        <v>1116</v>
      </c>
      <c r="BC350" s="27" t="s">
        <v>1116</v>
      </c>
      <c r="BE350" s="27" t="s">
        <v>1116</v>
      </c>
      <c r="BG350" s="27" t="s">
        <v>1116</v>
      </c>
      <c r="BH350" s="26">
        <v>999</v>
      </c>
      <c r="BI350" s="27">
        <v>1</v>
      </c>
      <c r="BK350" s="27" t="s">
        <v>1116</v>
      </c>
      <c r="BM350" s="27" t="s">
        <v>1116</v>
      </c>
      <c r="BN350" s="26">
        <v>64</v>
      </c>
      <c r="BO350" s="27">
        <v>7</v>
      </c>
      <c r="BQ350" s="27" t="s">
        <v>1116</v>
      </c>
      <c r="BS350" s="27" t="s">
        <v>1116</v>
      </c>
      <c r="BU350" s="27" t="s">
        <v>1116</v>
      </c>
      <c r="BW350" s="27" t="s">
        <v>1116</v>
      </c>
      <c r="BY350" s="27" t="s">
        <v>1116</v>
      </c>
      <c r="CA350" s="27" t="s">
        <v>1116</v>
      </c>
      <c r="CC350" s="27" t="s">
        <v>1116</v>
      </c>
      <c r="CE350" s="27" t="s">
        <v>1116</v>
      </c>
      <c r="CG350" s="27" t="s">
        <v>1116</v>
      </c>
      <c r="CI350" s="27" t="s">
        <v>1116</v>
      </c>
      <c r="CK350" s="27" t="s">
        <v>1116</v>
      </c>
      <c r="CM350" s="27" t="s">
        <v>1116</v>
      </c>
      <c r="CO350" s="27" t="s">
        <v>1116</v>
      </c>
      <c r="CQ350" s="27" t="s">
        <v>1116</v>
      </c>
    </row>
    <row r="351" spans="1:95" ht="12.75" customHeight="1">
      <c r="A351" s="8">
        <v>339</v>
      </c>
      <c r="B351" s="22" t="s">
        <v>560</v>
      </c>
      <c r="C351" s="22" t="s">
        <v>348</v>
      </c>
      <c r="D351" s="10">
        <v>409</v>
      </c>
      <c r="E351" s="23">
        <v>70</v>
      </c>
      <c r="F351" s="2">
        <v>8</v>
      </c>
      <c r="G351" s="2">
        <v>2</v>
      </c>
      <c r="I351" s="25" t="s">
        <v>1116</v>
      </c>
      <c r="K351" s="25" t="s">
        <v>1116</v>
      </c>
      <c r="M351" s="25" t="s">
        <v>1116</v>
      </c>
      <c r="O351" s="25" t="s">
        <v>1116</v>
      </c>
      <c r="P351" s="24">
        <v>32</v>
      </c>
      <c r="Q351" s="25">
        <v>7</v>
      </c>
      <c r="S351" s="25" t="s">
        <v>1116</v>
      </c>
      <c r="U351" s="25" t="s">
        <v>1116</v>
      </c>
      <c r="W351" s="25" t="s">
        <v>1116</v>
      </c>
      <c r="Y351" s="25" t="s">
        <v>1116</v>
      </c>
      <c r="AA351" s="27" t="s">
        <v>1116</v>
      </c>
      <c r="AC351" s="27" t="s">
        <v>1116</v>
      </c>
      <c r="AE351" s="27" t="s">
        <v>1116</v>
      </c>
      <c r="AG351" s="27" t="s">
        <v>1116</v>
      </c>
      <c r="AI351" s="27" t="s">
        <v>1116</v>
      </c>
      <c r="AK351" s="27" t="s">
        <v>1116</v>
      </c>
      <c r="AM351" s="27" t="s">
        <v>1116</v>
      </c>
      <c r="AO351" s="27" t="s">
        <v>1116</v>
      </c>
      <c r="AQ351" s="27" t="s">
        <v>1116</v>
      </c>
      <c r="AS351" s="27" t="s">
        <v>1116</v>
      </c>
      <c r="AT351" s="26">
        <v>999</v>
      </c>
      <c r="AU351" s="27">
        <v>1</v>
      </c>
      <c r="AW351" s="27" t="s">
        <v>1116</v>
      </c>
      <c r="AY351" s="27" t="s">
        <v>1116</v>
      </c>
      <c r="BA351" s="27" t="s">
        <v>1116</v>
      </c>
      <c r="BC351" s="27" t="s">
        <v>1116</v>
      </c>
      <c r="BE351" s="27" t="s">
        <v>1116</v>
      </c>
      <c r="BG351" s="27" t="s">
        <v>1116</v>
      </c>
      <c r="BI351" s="27" t="s">
        <v>1116</v>
      </c>
      <c r="BK351" s="27" t="s">
        <v>1116</v>
      </c>
      <c r="BM351" s="27" t="s">
        <v>1116</v>
      </c>
      <c r="BO351" s="27" t="s">
        <v>1116</v>
      </c>
      <c r="BQ351" s="27" t="s">
        <v>1116</v>
      </c>
      <c r="BS351" s="27" t="s">
        <v>1116</v>
      </c>
      <c r="BU351" s="27" t="s">
        <v>1116</v>
      </c>
      <c r="BW351" s="27" t="s">
        <v>1116</v>
      </c>
      <c r="BY351" s="27" t="s">
        <v>1116</v>
      </c>
      <c r="CA351" s="27" t="s">
        <v>1116</v>
      </c>
      <c r="CC351" s="27" t="s">
        <v>1116</v>
      </c>
      <c r="CE351" s="27" t="s">
        <v>1116</v>
      </c>
      <c r="CG351" s="27" t="s">
        <v>1116</v>
      </c>
      <c r="CI351" s="27" t="s">
        <v>1116</v>
      </c>
      <c r="CK351" s="27" t="s">
        <v>1116</v>
      </c>
      <c r="CM351" s="27" t="s">
        <v>1116</v>
      </c>
      <c r="CO351" s="27" t="s">
        <v>1116</v>
      </c>
      <c r="CQ351" s="27" t="s">
        <v>1116</v>
      </c>
    </row>
    <row r="352" spans="1:95" ht="12.75" customHeight="1">
      <c r="A352" s="8">
        <v>339</v>
      </c>
      <c r="B352" s="22" t="s">
        <v>561</v>
      </c>
      <c r="C352" s="22" t="s">
        <v>348</v>
      </c>
      <c r="D352" s="10">
        <v>409</v>
      </c>
      <c r="E352" s="23">
        <v>70</v>
      </c>
      <c r="F352" s="2">
        <v>8</v>
      </c>
      <c r="G352" s="2">
        <v>2</v>
      </c>
      <c r="I352" s="25" t="s">
        <v>1116</v>
      </c>
      <c r="K352" s="25" t="s">
        <v>1116</v>
      </c>
      <c r="M352" s="25" t="s">
        <v>1116</v>
      </c>
      <c r="O352" s="25" t="s">
        <v>1116</v>
      </c>
      <c r="P352" s="24">
        <v>32</v>
      </c>
      <c r="Q352" s="25">
        <v>7</v>
      </c>
      <c r="S352" s="25" t="s">
        <v>1116</v>
      </c>
      <c r="U352" s="25" t="s">
        <v>1116</v>
      </c>
      <c r="W352" s="25" t="s">
        <v>1116</v>
      </c>
      <c r="Y352" s="25" t="s">
        <v>1116</v>
      </c>
      <c r="AA352" s="27" t="s">
        <v>1116</v>
      </c>
      <c r="AC352" s="27" t="s">
        <v>1116</v>
      </c>
      <c r="AE352" s="27" t="s">
        <v>1116</v>
      </c>
      <c r="AG352" s="27" t="s">
        <v>1116</v>
      </c>
      <c r="AI352" s="27" t="s">
        <v>1116</v>
      </c>
      <c r="AK352" s="27" t="s">
        <v>1116</v>
      </c>
      <c r="AM352" s="27" t="s">
        <v>1116</v>
      </c>
      <c r="AO352" s="27" t="s">
        <v>1116</v>
      </c>
      <c r="AQ352" s="27" t="s">
        <v>1116</v>
      </c>
      <c r="AS352" s="27" t="s">
        <v>1116</v>
      </c>
      <c r="AU352" s="27" t="s">
        <v>1116</v>
      </c>
      <c r="AW352" s="27" t="s">
        <v>1116</v>
      </c>
      <c r="AY352" s="27" t="s">
        <v>1116</v>
      </c>
      <c r="BA352" s="27" t="s">
        <v>1116</v>
      </c>
      <c r="BC352" s="27" t="s">
        <v>1116</v>
      </c>
      <c r="BE352" s="27" t="s">
        <v>1116</v>
      </c>
      <c r="BG352" s="27" t="s">
        <v>1116</v>
      </c>
      <c r="BI352" s="27" t="s">
        <v>1116</v>
      </c>
      <c r="BK352" s="27" t="s">
        <v>1116</v>
      </c>
      <c r="BM352" s="27" t="s">
        <v>1116</v>
      </c>
      <c r="BO352" s="27" t="s">
        <v>1116</v>
      </c>
      <c r="BQ352" s="27" t="s">
        <v>1116</v>
      </c>
      <c r="BS352" s="27" t="s">
        <v>1116</v>
      </c>
      <c r="BU352" s="27" t="s">
        <v>1116</v>
      </c>
      <c r="BW352" s="27" t="s">
        <v>1116</v>
      </c>
      <c r="BY352" s="27" t="s">
        <v>1116</v>
      </c>
      <c r="CA352" s="27" t="s">
        <v>1116</v>
      </c>
      <c r="CC352" s="27" t="s">
        <v>1116</v>
      </c>
      <c r="CE352" s="27" t="s">
        <v>1116</v>
      </c>
      <c r="CG352" s="27" t="s">
        <v>1116</v>
      </c>
      <c r="CI352" s="27" t="s">
        <v>1116</v>
      </c>
      <c r="CK352" s="27" t="s">
        <v>1116</v>
      </c>
      <c r="CM352" s="27" t="s">
        <v>1116</v>
      </c>
      <c r="CN352" s="26">
        <v>999</v>
      </c>
      <c r="CO352" s="27">
        <v>1</v>
      </c>
      <c r="CQ352" s="27" t="s">
        <v>1116</v>
      </c>
    </row>
    <row r="353" spans="1:95" ht="12.75" customHeight="1">
      <c r="A353" s="8">
        <v>339</v>
      </c>
      <c r="B353" s="22" t="s">
        <v>562</v>
      </c>
      <c r="C353" s="22" t="s">
        <v>344</v>
      </c>
      <c r="D353" s="10">
        <v>409</v>
      </c>
      <c r="E353" s="23">
        <v>70</v>
      </c>
      <c r="F353" s="2">
        <v>8</v>
      </c>
      <c r="G353" s="2">
        <v>2</v>
      </c>
      <c r="I353" s="25" t="s">
        <v>1116</v>
      </c>
      <c r="K353" s="25" t="s">
        <v>1116</v>
      </c>
      <c r="M353" s="25" t="s">
        <v>1116</v>
      </c>
      <c r="O353" s="25" t="s">
        <v>1116</v>
      </c>
      <c r="Q353" s="25" t="s">
        <v>1116</v>
      </c>
      <c r="S353" s="25" t="s">
        <v>1116</v>
      </c>
      <c r="U353" s="25" t="s">
        <v>1116</v>
      </c>
      <c r="W353" s="25" t="s">
        <v>1116</v>
      </c>
      <c r="Y353" s="25" t="s">
        <v>1116</v>
      </c>
      <c r="AA353" s="27" t="s">
        <v>1116</v>
      </c>
      <c r="AC353" s="27" t="s">
        <v>1116</v>
      </c>
      <c r="AE353" s="27" t="s">
        <v>1116</v>
      </c>
      <c r="AG353" s="27" t="s">
        <v>1116</v>
      </c>
      <c r="AI353" s="27" t="s">
        <v>1116</v>
      </c>
      <c r="AK353" s="27" t="s">
        <v>1116</v>
      </c>
      <c r="AM353" s="27" t="s">
        <v>1116</v>
      </c>
      <c r="AO353" s="27" t="s">
        <v>1116</v>
      </c>
      <c r="AQ353" s="27" t="s">
        <v>1116</v>
      </c>
      <c r="AS353" s="27" t="s">
        <v>1116</v>
      </c>
      <c r="AU353" s="27" t="s">
        <v>1116</v>
      </c>
      <c r="AW353" s="27" t="s">
        <v>1116</v>
      </c>
      <c r="AY353" s="27" t="s">
        <v>1116</v>
      </c>
      <c r="BA353" s="27" t="s">
        <v>1116</v>
      </c>
      <c r="BC353" s="27" t="s">
        <v>1116</v>
      </c>
      <c r="BE353" s="27" t="s">
        <v>1116</v>
      </c>
      <c r="BG353" s="27" t="s">
        <v>1116</v>
      </c>
      <c r="BH353" s="26">
        <v>999</v>
      </c>
      <c r="BI353" s="27">
        <v>1</v>
      </c>
      <c r="BK353" s="27" t="s">
        <v>1116</v>
      </c>
      <c r="BM353" s="27" t="s">
        <v>1116</v>
      </c>
      <c r="BN353" s="26">
        <v>64</v>
      </c>
      <c r="BO353" s="27">
        <v>7</v>
      </c>
      <c r="BQ353" s="27" t="s">
        <v>1116</v>
      </c>
      <c r="BS353" s="27" t="s">
        <v>1116</v>
      </c>
      <c r="BU353" s="27" t="s">
        <v>1116</v>
      </c>
      <c r="BW353" s="27" t="s">
        <v>1116</v>
      </c>
      <c r="BY353" s="27" t="s">
        <v>1116</v>
      </c>
      <c r="CA353" s="27" t="s">
        <v>1116</v>
      </c>
      <c r="CC353" s="27" t="s">
        <v>1116</v>
      </c>
      <c r="CE353" s="27" t="s">
        <v>1116</v>
      </c>
      <c r="CG353" s="27" t="s">
        <v>1116</v>
      </c>
      <c r="CI353" s="27" t="s">
        <v>1116</v>
      </c>
      <c r="CK353" s="27" t="s">
        <v>1116</v>
      </c>
      <c r="CM353" s="27" t="s">
        <v>1116</v>
      </c>
      <c r="CO353" s="27" t="s">
        <v>1116</v>
      </c>
      <c r="CQ353" s="27" t="s">
        <v>1116</v>
      </c>
    </row>
    <row r="354" spans="1:95" ht="12.75" customHeight="1">
      <c r="A354" s="8">
        <v>339</v>
      </c>
      <c r="B354" s="22" t="s">
        <v>563</v>
      </c>
      <c r="C354" s="22" t="s">
        <v>490</v>
      </c>
      <c r="D354" s="10">
        <v>409</v>
      </c>
      <c r="E354" s="23">
        <v>70</v>
      </c>
      <c r="F354" s="2">
        <v>8</v>
      </c>
      <c r="G354" s="2">
        <v>1</v>
      </c>
      <c r="I354" s="25" t="s">
        <v>1116</v>
      </c>
      <c r="K354" s="25" t="s">
        <v>1116</v>
      </c>
      <c r="M354" s="25" t="s">
        <v>1116</v>
      </c>
      <c r="O354" s="25" t="s">
        <v>1116</v>
      </c>
      <c r="Q354" s="25" t="s">
        <v>1116</v>
      </c>
      <c r="S354" s="25" t="s">
        <v>1116</v>
      </c>
      <c r="U354" s="25" t="s">
        <v>1116</v>
      </c>
      <c r="W354" s="25" t="s">
        <v>1116</v>
      </c>
      <c r="Y354" s="25" t="s">
        <v>1116</v>
      </c>
      <c r="AA354" s="27" t="s">
        <v>1116</v>
      </c>
      <c r="AC354" s="27" t="s">
        <v>1116</v>
      </c>
      <c r="AE354" s="27" t="s">
        <v>1116</v>
      </c>
      <c r="AG354" s="27" t="s">
        <v>1116</v>
      </c>
      <c r="AH354" s="26">
        <v>64</v>
      </c>
      <c r="AI354" s="27">
        <v>8</v>
      </c>
      <c r="AK354" s="27" t="s">
        <v>1116</v>
      </c>
      <c r="AM354" s="27" t="s">
        <v>1116</v>
      </c>
      <c r="AO354" s="27" t="s">
        <v>1116</v>
      </c>
      <c r="AQ354" s="27" t="s">
        <v>1116</v>
      </c>
      <c r="AS354" s="27" t="s">
        <v>1116</v>
      </c>
      <c r="AU354" s="27" t="s">
        <v>1116</v>
      </c>
      <c r="AW354" s="27" t="s">
        <v>1116</v>
      </c>
      <c r="AY354" s="27" t="s">
        <v>1116</v>
      </c>
      <c r="BA354" s="27" t="s">
        <v>1116</v>
      </c>
      <c r="BC354" s="27" t="s">
        <v>1116</v>
      </c>
      <c r="BE354" s="27" t="s">
        <v>1116</v>
      </c>
      <c r="BG354" s="27" t="s">
        <v>1116</v>
      </c>
      <c r="BI354" s="27" t="s">
        <v>1116</v>
      </c>
      <c r="BK354" s="27" t="s">
        <v>1116</v>
      </c>
      <c r="BM354" s="27" t="s">
        <v>1116</v>
      </c>
      <c r="BO354" s="27" t="s">
        <v>1116</v>
      </c>
      <c r="BQ354" s="27" t="s">
        <v>1116</v>
      </c>
      <c r="BS354" s="27" t="s">
        <v>1116</v>
      </c>
      <c r="BU354" s="27" t="s">
        <v>1116</v>
      </c>
      <c r="BW354" s="27" t="s">
        <v>1116</v>
      </c>
      <c r="BY354" s="27" t="s">
        <v>1116</v>
      </c>
      <c r="CA354" s="27" t="s">
        <v>1116</v>
      </c>
      <c r="CC354" s="27" t="s">
        <v>1116</v>
      </c>
      <c r="CE354" s="27" t="s">
        <v>1116</v>
      </c>
      <c r="CG354" s="27" t="s">
        <v>1116</v>
      </c>
      <c r="CI354" s="27" t="s">
        <v>1116</v>
      </c>
      <c r="CK354" s="27" t="s">
        <v>1116</v>
      </c>
      <c r="CM354" s="27" t="s">
        <v>1116</v>
      </c>
      <c r="CO354" s="27" t="s">
        <v>1116</v>
      </c>
      <c r="CQ354" s="27" t="s">
        <v>1116</v>
      </c>
    </row>
    <row r="355" spans="1:95" ht="12.75" customHeight="1">
      <c r="A355" s="8">
        <v>339</v>
      </c>
      <c r="B355" s="22" t="s">
        <v>564</v>
      </c>
      <c r="C355" s="22" t="s">
        <v>332</v>
      </c>
      <c r="D355" s="10">
        <v>485</v>
      </c>
      <c r="E355" s="23">
        <v>146</v>
      </c>
      <c r="F355" s="2">
        <v>8</v>
      </c>
      <c r="G355" s="2">
        <v>2</v>
      </c>
      <c r="I355" s="25" t="s">
        <v>1116</v>
      </c>
      <c r="K355" s="25" t="s">
        <v>1116</v>
      </c>
      <c r="M355" s="25" t="s">
        <v>1116</v>
      </c>
      <c r="O355" s="25" t="s">
        <v>1116</v>
      </c>
      <c r="Q355" s="25" t="s">
        <v>1116</v>
      </c>
      <c r="R355" s="24">
        <v>32</v>
      </c>
      <c r="S355" s="25">
        <v>7</v>
      </c>
      <c r="U355" s="25" t="s">
        <v>1116</v>
      </c>
      <c r="W355" s="25" t="s">
        <v>1116</v>
      </c>
      <c r="Y355" s="25" t="s">
        <v>1116</v>
      </c>
      <c r="AA355" s="27" t="s">
        <v>1116</v>
      </c>
      <c r="AC355" s="27" t="s">
        <v>1116</v>
      </c>
      <c r="AE355" s="27" t="s">
        <v>1116</v>
      </c>
      <c r="AG355" s="27" t="s">
        <v>1116</v>
      </c>
      <c r="AI355" s="27" t="s">
        <v>1116</v>
      </c>
      <c r="AK355" s="27" t="s">
        <v>1116</v>
      </c>
      <c r="AM355" s="27" t="s">
        <v>1116</v>
      </c>
      <c r="AO355" s="27" t="s">
        <v>1116</v>
      </c>
      <c r="AQ355" s="27" t="s">
        <v>1116</v>
      </c>
      <c r="AR355" s="26">
        <v>999</v>
      </c>
      <c r="AS355" s="27">
        <v>1</v>
      </c>
      <c r="AU355" s="27" t="s">
        <v>1116</v>
      </c>
      <c r="AW355" s="27" t="s">
        <v>1116</v>
      </c>
      <c r="AY355" s="27" t="s">
        <v>1116</v>
      </c>
      <c r="BA355" s="27" t="s">
        <v>1116</v>
      </c>
      <c r="BC355" s="27" t="s">
        <v>1116</v>
      </c>
      <c r="BE355" s="27" t="s">
        <v>1116</v>
      </c>
      <c r="BG355" s="27" t="s">
        <v>1116</v>
      </c>
      <c r="BI355" s="27" t="s">
        <v>1116</v>
      </c>
      <c r="BK355" s="27" t="s">
        <v>1116</v>
      </c>
      <c r="BM355" s="27" t="s">
        <v>1116</v>
      </c>
      <c r="BO355" s="27" t="s">
        <v>1116</v>
      </c>
      <c r="BQ355" s="27" t="s">
        <v>1116</v>
      </c>
      <c r="BS355" s="27" t="s">
        <v>1116</v>
      </c>
      <c r="BU355" s="27" t="s">
        <v>1116</v>
      </c>
      <c r="BW355" s="27" t="s">
        <v>1116</v>
      </c>
      <c r="BY355" s="27" t="s">
        <v>1116</v>
      </c>
      <c r="CA355" s="27" t="s">
        <v>1116</v>
      </c>
      <c r="CC355" s="27" t="s">
        <v>1116</v>
      </c>
      <c r="CE355" s="27" t="s">
        <v>1116</v>
      </c>
      <c r="CG355" s="27" t="s">
        <v>1116</v>
      </c>
      <c r="CI355" s="27" t="s">
        <v>1116</v>
      </c>
      <c r="CK355" s="27" t="s">
        <v>1116</v>
      </c>
      <c r="CM355" s="27" t="s">
        <v>1116</v>
      </c>
      <c r="CO355" s="27" t="s">
        <v>1116</v>
      </c>
      <c r="CQ355" s="27" t="s">
        <v>1116</v>
      </c>
    </row>
    <row r="356" spans="1:95" ht="12.75" customHeight="1">
      <c r="A356" s="8">
        <v>339</v>
      </c>
      <c r="B356" s="22" t="s">
        <v>565</v>
      </c>
      <c r="C356" s="22" t="s">
        <v>318</v>
      </c>
      <c r="E356" s="23"/>
      <c r="F356" s="2">
        <v>8</v>
      </c>
      <c r="G356" s="2">
        <v>1</v>
      </c>
      <c r="I356" s="25" t="s">
        <v>1116</v>
      </c>
      <c r="K356" s="25" t="s">
        <v>1116</v>
      </c>
      <c r="M356" s="25" t="s">
        <v>1116</v>
      </c>
      <c r="O356" s="25" t="s">
        <v>1116</v>
      </c>
      <c r="Q356" s="25" t="s">
        <v>1116</v>
      </c>
      <c r="S356" s="25" t="s">
        <v>1116</v>
      </c>
      <c r="U356" s="25" t="s">
        <v>1116</v>
      </c>
      <c r="V356" s="24">
        <v>64</v>
      </c>
      <c r="W356" s="25">
        <v>8</v>
      </c>
      <c r="Y356" s="25" t="s">
        <v>1116</v>
      </c>
      <c r="AA356" s="27" t="s">
        <v>1116</v>
      </c>
      <c r="AC356" s="27" t="s">
        <v>1116</v>
      </c>
      <c r="AE356" s="27" t="s">
        <v>1116</v>
      </c>
      <c r="AG356" s="27" t="s">
        <v>1116</v>
      </c>
      <c r="AI356" s="27" t="s">
        <v>1116</v>
      </c>
      <c r="AK356" s="27" t="s">
        <v>1116</v>
      </c>
      <c r="AM356" s="27" t="s">
        <v>1116</v>
      </c>
      <c r="AO356" s="27" t="s">
        <v>1116</v>
      </c>
      <c r="AQ356" s="27" t="s">
        <v>1116</v>
      </c>
      <c r="AS356" s="27" t="s">
        <v>1116</v>
      </c>
      <c r="AU356" s="27" t="s">
        <v>1116</v>
      </c>
      <c r="AW356" s="27" t="s">
        <v>1116</v>
      </c>
      <c r="AY356" s="27" t="s">
        <v>1116</v>
      </c>
      <c r="BA356" s="27" t="s">
        <v>1116</v>
      </c>
      <c r="BC356" s="27" t="s">
        <v>1116</v>
      </c>
      <c r="BE356" s="27" t="s">
        <v>1116</v>
      </c>
      <c r="BG356" s="27" t="s">
        <v>1116</v>
      </c>
      <c r="BI356" s="27" t="s">
        <v>1116</v>
      </c>
      <c r="BK356" s="27" t="s">
        <v>1116</v>
      </c>
      <c r="BM356" s="27" t="s">
        <v>1116</v>
      </c>
      <c r="BO356" s="27" t="s">
        <v>1116</v>
      </c>
      <c r="BQ356" s="27" t="s">
        <v>1116</v>
      </c>
      <c r="BS356" s="27" t="s">
        <v>1116</v>
      </c>
      <c r="BU356" s="27" t="s">
        <v>1116</v>
      </c>
      <c r="BW356" s="27" t="s">
        <v>1116</v>
      </c>
      <c r="BY356" s="27" t="s">
        <v>1116</v>
      </c>
      <c r="CA356" s="27" t="s">
        <v>1116</v>
      </c>
      <c r="CC356" s="27" t="s">
        <v>1116</v>
      </c>
      <c r="CE356" s="27" t="s">
        <v>1116</v>
      </c>
      <c r="CG356" s="27" t="s">
        <v>1116</v>
      </c>
      <c r="CI356" s="27" t="s">
        <v>1116</v>
      </c>
      <c r="CK356" s="27" t="s">
        <v>1116</v>
      </c>
      <c r="CM356" s="27" t="s">
        <v>1116</v>
      </c>
      <c r="CO356" s="27" t="s">
        <v>1116</v>
      </c>
      <c r="CQ356" s="27" t="s">
        <v>1116</v>
      </c>
    </row>
    <row r="357" spans="1:95" ht="12.75" customHeight="1">
      <c r="A357" s="8">
        <v>339</v>
      </c>
      <c r="B357" s="22" t="s">
        <v>507</v>
      </c>
      <c r="C357" s="22" t="s">
        <v>360</v>
      </c>
      <c r="E357" s="23"/>
      <c r="F357" s="2">
        <v>8</v>
      </c>
      <c r="G357" s="2">
        <v>1</v>
      </c>
      <c r="I357" s="25" t="s">
        <v>1116</v>
      </c>
      <c r="K357" s="25" t="s">
        <v>1116</v>
      </c>
      <c r="M357" s="25" t="s">
        <v>1116</v>
      </c>
      <c r="N357" s="24">
        <v>32</v>
      </c>
      <c r="O357" s="25">
        <v>8</v>
      </c>
      <c r="Q357" s="25" t="s">
        <v>1116</v>
      </c>
      <c r="S357" s="25" t="s">
        <v>1116</v>
      </c>
      <c r="U357" s="25" t="s">
        <v>1116</v>
      </c>
      <c r="W357" s="25" t="s">
        <v>1116</v>
      </c>
      <c r="Y357" s="25" t="s">
        <v>1116</v>
      </c>
      <c r="AA357" s="27" t="s">
        <v>1116</v>
      </c>
      <c r="AC357" s="27" t="s">
        <v>1116</v>
      </c>
      <c r="AE357" s="27" t="s">
        <v>1116</v>
      </c>
      <c r="AG357" s="27" t="s">
        <v>1116</v>
      </c>
      <c r="AI357" s="27" t="s">
        <v>1116</v>
      </c>
      <c r="AK357" s="27" t="s">
        <v>1116</v>
      </c>
      <c r="AM357" s="27" t="s">
        <v>1116</v>
      </c>
      <c r="AO357" s="27" t="s">
        <v>1116</v>
      </c>
      <c r="AQ357" s="27" t="s">
        <v>1116</v>
      </c>
      <c r="AS357" s="27" t="s">
        <v>1116</v>
      </c>
      <c r="AU357" s="27" t="s">
        <v>1116</v>
      </c>
      <c r="AW357" s="27" t="s">
        <v>1116</v>
      </c>
      <c r="AY357" s="27" t="s">
        <v>1116</v>
      </c>
      <c r="BA357" s="27" t="s">
        <v>1116</v>
      </c>
      <c r="BC357" s="27" t="s">
        <v>1116</v>
      </c>
      <c r="BE357" s="27" t="s">
        <v>1116</v>
      </c>
      <c r="BG357" s="27" t="s">
        <v>1116</v>
      </c>
      <c r="BI357" s="27" t="s">
        <v>1116</v>
      </c>
      <c r="BK357" s="27" t="s">
        <v>1116</v>
      </c>
      <c r="BM357" s="27" t="s">
        <v>1116</v>
      </c>
      <c r="BO357" s="27" t="s">
        <v>1116</v>
      </c>
      <c r="BQ357" s="27" t="s">
        <v>1116</v>
      </c>
      <c r="BS357" s="27" t="s">
        <v>1116</v>
      </c>
      <c r="BU357" s="27" t="s">
        <v>1116</v>
      </c>
      <c r="BW357" s="27" t="s">
        <v>1116</v>
      </c>
      <c r="BY357" s="27" t="s">
        <v>1116</v>
      </c>
      <c r="CA357" s="27" t="s">
        <v>1116</v>
      </c>
      <c r="CC357" s="27" t="s">
        <v>1116</v>
      </c>
      <c r="CE357" s="27" t="s">
        <v>1116</v>
      </c>
      <c r="CG357" s="27" t="s">
        <v>1116</v>
      </c>
      <c r="CI357" s="27" t="s">
        <v>1116</v>
      </c>
      <c r="CK357" s="27" t="s">
        <v>1116</v>
      </c>
      <c r="CM357" s="27" t="s">
        <v>1116</v>
      </c>
      <c r="CO357" s="27" t="s">
        <v>1116</v>
      </c>
      <c r="CQ357" s="27" t="s">
        <v>1116</v>
      </c>
    </row>
    <row r="358" spans="1:95" ht="12.75" customHeight="1">
      <c r="A358" s="8">
        <v>339</v>
      </c>
      <c r="B358" s="22" t="s">
        <v>566</v>
      </c>
      <c r="C358" s="22" t="s">
        <v>120</v>
      </c>
      <c r="E358" s="23"/>
      <c r="F358" s="2">
        <v>8</v>
      </c>
      <c r="G358" s="2">
        <v>1</v>
      </c>
      <c r="I358" s="25" t="s">
        <v>1116</v>
      </c>
      <c r="K358" s="25" t="s">
        <v>1116</v>
      </c>
      <c r="M358" s="25" t="s">
        <v>1116</v>
      </c>
      <c r="N358" s="24">
        <v>32</v>
      </c>
      <c r="O358" s="25">
        <v>8</v>
      </c>
      <c r="Q358" s="25" t="s">
        <v>1116</v>
      </c>
      <c r="S358" s="25" t="s">
        <v>1116</v>
      </c>
      <c r="U358" s="25" t="s">
        <v>1116</v>
      </c>
      <c r="W358" s="25" t="s">
        <v>1116</v>
      </c>
      <c r="Y358" s="25" t="s">
        <v>1116</v>
      </c>
      <c r="AA358" s="27" t="s">
        <v>1116</v>
      </c>
      <c r="AC358" s="27" t="s">
        <v>1116</v>
      </c>
      <c r="AE358" s="27" t="s">
        <v>1116</v>
      </c>
      <c r="AG358" s="27" t="s">
        <v>1116</v>
      </c>
      <c r="AI358" s="27" t="s">
        <v>1116</v>
      </c>
      <c r="AK358" s="27" t="s">
        <v>1116</v>
      </c>
      <c r="AM358" s="27" t="s">
        <v>1116</v>
      </c>
      <c r="AO358" s="27" t="s">
        <v>1116</v>
      </c>
      <c r="AQ358" s="27" t="s">
        <v>1116</v>
      </c>
      <c r="AS358" s="27" t="s">
        <v>1116</v>
      </c>
      <c r="AU358" s="27" t="s">
        <v>1116</v>
      </c>
      <c r="AW358" s="27" t="s">
        <v>1116</v>
      </c>
      <c r="AY358" s="27" t="s">
        <v>1116</v>
      </c>
      <c r="BA358" s="27" t="s">
        <v>1116</v>
      </c>
      <c r="BC358" s="27" t="s">
        <v>1116</v>
      </c>
      <c r="BE358" s="27" t="s">
        <v>1116</v>
      </c>
      <c r="BG358" s="27" t="s">
        <v>1116</v>
      </c>
      <c r="BI358" s="27" t="s">
        <v>1116</v>
      </c>
      <c r="BK358" s="27" t="s">
        <v>1116</v>
      </c>
      <c r="BM358" s="27" t="s">
        <v>1116</v>
      </c>
      <c r="BO358" s="27" t="s">
        <v>1116</v>
      </c>
      <c r="BQ358" s="27" t="s">
        <v>1116</v>
      </c>
      <c r="BS358" s="27" t="s">
        <v>1116</v>
      </c>
      <c r="BU358" s="27" t="s">
        <v>1116</v>
      </c>
      <c r="BW358" s="27" t="s">
        <v>1116</v>
      </c>
      <c r="BY358" s="27" t="s">
        <v>1116</v>
      </c>
      <c r="CA358" s="27" t="s">
        <v>1116</v>
      </c>
      <c r="CC358" s="27" t="s">
        <v>1116</v>
      </c>
      <c r="CE358" s="27" t="s">
        <v>1116</v>
      </c>
      <c r="CG358" s="27" t="s">
        <v>1116</v>
      </c>
      <c r="CI358" s="27" t="s">
        <v>1116</v>
      </c>
      <c r="CK358" s="27" t="s">
        <v>1116</v>
      </c>
      <c r="CM358" s="27" t="s">
        <v>1116</v>
      </c>
      <c r="CO358" s="27" t="s">
        <v>1116</v>
      </c>
      <c r="CQ358" s="27" t="s">
        <v>1116</v>
      </c>
    </row>
    <row r="359" spans="1:95" ht="12.75" customHeight="1">
      <c r="A359" s="8">
        <v>355</v>
      </c>
      <c r="B359" s="22" t="s">
        <v>567</v>
      </c>
      <c r="C359" s="22" t="s">
        <v>551</v>
      </c>
      <c r="D359" s="10">
        <v>469</v>
      </c>
      <c r="E359" s="23">
        <v>114</v>
      </c>
      <c r="F359" s="2">
        <v>7</v>
      </c>
      <c r="G359" s="2">
        <v>2</v>
      </c>
      <c r="I359" s="25" t="s">
        <v>1116</v>
      </c>
      <c r="J359" s="24">
        <v>64</v>
      </c>
      <c r="K359" s="25">
        <v>6</v>
      </c>
      <c r="M359" s="25" t="s">
        <v>1116</v>
      </c>
      <c r="O359" s="25" t="s">
        <v>1116</v>
      </c>
      <c r="Q359" s="25" t="s">
        <v>1116</v>
      </c>
      <c r="S359" s="25" t="s">
        <v>1116</v>
      </c>
      <c r="U359" s="25" t="s">
        <v>1116</v>
      </c>
      <c r="W359" s="25" t="s">
        <v>1116</v>
      </c>
      <c r="Y359" s="25" t="s">
        <v>1116</v>
      </c>
      <c r="AA359" s="27" t="s">
        <v>1116</v>
      </c>
      <c r="AC359" s="27" t="s">
        <v>1116</v>
      </c>
      <c r="AD359" s="26">
        <v>999</v>
      </c>
      <c r="AE359" s="27">
        <v>1</v>
      </c>
      <c r="AG359" s="27" t="s">
        <v>1116</v>
      </c>
      <c r="AI359" s="27" t="s">
        <v>1116</v>
      </c>
      <c r="AK359" s="27" t="s">
        <v>1116</v>
      </c>
      <c r="AM359" s="27" t="s">
        <v>1116</v>
      </c>
      <c r="AO359" s="27" t="s">
        <v>1116</v>
      </c>
      <c r="AQ359" s="27" t="s">
        <v>1116</v>
      </c>
      <c r="AS359" s="27" t="s">
        <v>1116</v>
      </c>
      <c r="AU359" s="27" t="s">
        <v>1116</v>
      </c>
      <c r="AW359" s="27" t="s">
        <v>1116</v>
      </c>
      <c r="AY359" s="27" t="s">
        <v>1116</v>
      </c>
      <c r="BA359" s="27" t="s">
        <v>1116</v>
      </c>
      <c r="BC359" s="27" t="s">
        <v>1116</v>
      </c>
      <c r="BE359" s="27" t="s">
        <v>1116</v>
      </c>
      <c r="BG359" s="27" t="s">
        <v>1116</v>
      </c>
      <c r="BI359" s="27" t="s">
        <v>1116</v>
      </c>
      <c r="BK359" s="27" t="s">
        <v>1116</v>
      </c>
      <c r="BM359" s="27" t="s">
        <v>1116</v>
      </c>
      <c r="BO359" s="27" t="s">
        <v>1116</v>
      </c>
      <c r="BQ359" s="27" t="s">
        <v>1116</v>
      </c>
      <c r="BS359" s="27" t="s">
        <v>1116</v>
      </c>
      <c r="BU359" s="27" t="s">
        <v>1116</v>
      </c>
      <c r="BW359" s="27" t="s">
        <v>1116</v>
      </c>
      <c r="BY359" s="27" t="s">
        <v>1116</v>
      </c>
      <c r="CA359" s="27" t="s">
        <v>1116</v>
      </c>
      <c r="CC359" s="27" t="s">
        <v>1116</v>
      </c>
      <c r="CE359" s="27" t="s">
        <v>1116</v>
      </c>
      <c r="CG359" s="27" t="s">
        <v>1116</v>
      </c>
      <c r="CI359" s="27" t="s">
        <v>1116</v>
      </c>
      <c r="CK359" s="27" t="s">
        <v>1116</v>
      </c>
      <c r="CM359" s="27" t="s">
        <v>1116</v>
      </c>
      <c r="CO359" s="27" t="s">
        <v>1116</v>
      </c>
      <c r="CQ359" s="27" t="s">
        <v>1116</v>
      </c>
    </row>
    <row r="360" spans="1:95" ht="12.75" customHeight="1">
      <c r="A360" s="8">
        <v>355</v>
      </c>
      <c r="B360" s="22" t="s">
        <v>568</v>
      </c>
      <c r="C360" s="22" t="s">
        <v>158</v>
      </c>
      <c r="D360" s="10">
        <v>343</v>
      </c>
      <c r="E360" s="23">
        <v>-12</v>
      </c>
      <c r="F360" s="2">
        <v>7</v>
      </c>
      <c r="G360" s="2">
        <v>2</v>
      </c>
      <c r="I360" s="25" t="s">
        <v>1116</v>
      </c>
      <c r="K360" s="25" t="s">
        <v>1116</v>
      </c>
      <c r="L360" s="24">
        <v>999</v>
      </c>
      <c r="M360" s="25">
        <v>1</v>
      </c>
      <c r="O360" s="25" t="s">
        <v>1116</v>
      </c>
      <c r="Q360" s="25" t="s">
        <v>1116</v>
      </c>
      <c r="S360" s="25" t="s">
        <v>1116</v>
      </c>
      <c r="U360" s="25" t="s">
        <v>1116</v>
      </c>
      <c r="W360" s="25" t="s">
        <v>1116</v>
      </c>
      <c r="X360" s="24">
        <v>32</v>
      </c>
      <c r="Y360" s="25">
        <v>6</v>
      </c>
      <c r="AA360" s="27" t="s">
        <v>1116</v>
      </c>
      <c r="AC360" s="27" t="s">
        <v>1116</v>
      </c>
      <c r="AE360" s="27" t="s">
        <v>1116</v>
      </c>
      <c r="AG360" s="27" t="s">
        <v>1116</v>
      </c>
      <c r="AI360" s="27" t="s">
        <v>1116</v>
      </c>
      <c r="AK360" s="27" t="s">
        <v>1116</v>
      </c>
      <c r="AM360" s="27" t="s">
        <v>1116</v>
      </c>
      <c r="AO360" s="27" t="s">
        <v>1116</v>
      </c>
      <c r="AQ360" s="27" t="s">
        <v>1116</v>
      </c>
      <c r="AS360" s="27" t="s">
        <v>1116</v>
      </c>
      <c r="AU360" s="27" t="s">
        <v>1116</v>
      </c>
      <c r="AW360" s="27" t="s">
        <v>1116</v>
      </c>
      <c r="AY360" s="27" t="s">
        <v>1116</v>
      </c>
      <c r="BA360" s="27" t="s">
        <v>1116</v>
      </c>
      <c r="BC360" s="27" t="s">
        <v>1116</v>
      </c>
      <c r="BE360" s="27" t="s">
        <v>1116</v>
      </c>
      <c r="BG360" s="27" t="s">
        <v>1116</v>
      </c>
      <c r="BI360" s="27" t="s">
        <v>1116</v>
      </c>
      <c r="BK360" s="27" t="s">
        <v>1116</v>
      </c>
      <c r="BM360" s="27" t="s">
        <v>1116</v>
      </c>
      <c r="BO360" s="27" t="s">
        <v>1116</v>
      </c>
      <c r="BQ360" s="27" t="s">
        <v>1116</v>
      </c>
      <c r="BS360" s="27" t="s">
        <v>1116</v>
      </c>
      <c r="BU360" s="27" t="s">
        <v>1116</v>
      </c>
      <c r="BW360" s="27" t="s">
        <v>1116</v>
      </c>
      <c r="BY360" s="27" t="s">
        <v>1116</v>
      </c>
      <c r="CA360" s="27" t="s">
        <v>1116</v>
      </c>
      <c r="CC360" s="27" t="s">
        <v>1116</v>
      </c>
      <c r="CE360" s="27" t="s">
        <v>1116</v>
      </c>
      <c r="CG360" s="27" t="s">
        <v>1116</v>
      </c>
      <c r="CI360" s="27" t="s">
        <v>1116</v>
      </c>
      <c r="CK360" s="27" t="s">
        <v>1116</v>
      </c>
      <c r="CM360" s="27" t="s">
        <v>1116</v>
      </c>
      <c r="CO360" s="27" t="s">
        <v>1116</v>
      </c>
      <c r="CQ360" s="27" t="s">
        <v>1116</v>
      </c>
    </row>
    <row r="361" spans="1:95" ht="12.75" customHeight="1">
      <c r="A361" s="8">
        <v>355</v>
      </c>
      <c r="B361" s="22" t="s">
        <v>569</v>
      </c>
      <c r="C361" s="22" t="s">
        <v>138</v>
      </c>
      <c r="D361" s="10">
        <v>335</v>
      </c>
      <c r="E361" s="23">
        <v>-20</v>
      </c>
      <c r="F361" s="2">
        <v>7</v>
      </c>
      <c r="G361" s="2">
        <v>2</v>
      </c>
      <c r="I361" s="25" t="s">
        <v>1116</v>
      </c>
      <c r="K361" s="25" t="s">
        <v>1116</v>
      </c>
      <c r="M361" s="25" t="s">
        <v>1116</v>
      </c>
      <c r="O361" s="25" t="s">
        <v>1116</v>
      </c>
      <c r="Q361" s="25" t="s">
        <v>1116</v>
      </c>
      <c r="S361" s="25" t="s">
        <v>1116</v>
      </c>
      <c r="U361" s="25" t="s">
        <v>1116</v>
      </c>
      <c r="W361" s="25" t="s">
        <v>1116</v>
      </c>
      <c r="X361" s="24">
        <v>32</v>
      </c>
      <c r="Y361" s="25">
        <v>6</v>
      </c>
      <c r="AA361" s="27" t="s">
        <v>1116</v>
      </c>
      <c r="AC361" s="27" t="s">
        <v>1116</v>
      </c>
      <c r="AE361" s="27" t="s">
        <v>1116</v>
      </c>
      <c r="AG361" s="27" t="s">
        <v>1116</v>
      </c>
      <c r="AI361" s="27" t="s">
        <v>1116</v>
      </c>
      <c r="AK361" s="27" t="s">
        <v>1116</v>
      </c>
      <c r="AM361" s="27" t="s">
        <v>1116</v>
      </c>
      <c r="AO361" s="27" t="s">
        <v>1116</v>
      </c>
      <c r="AQ361" s="27" t="s">
        <v>1116</v>
      </c>
      <c r="AR361" s="26">
        <v>999</v>
      </c>
      <c r="AS361" s="27">
        <v>1</v>
      </c>
      <c r="AU361" s="27" t="s">
        <v>1116</v>
      </c>
      <c r="AW361" s="27" t="s">
        <v>1116</v>
      </c>
      <c r="AY361" s="27" t="s">
        <v>1116</v>
      </c>
      <c r="BA361" s="27" t="s">
        <v>1116</v>
      </c>
      <c r="BC361" s="27" t="s">
        <v>1116</v>
      </c>
      <c r="BE361" s="27" t="s">
        <v>1116</v>
      </c>
      <c r="BG361" s="27" t="s">
        <v>1116</v>
      </c>
      <c r="BI361" s="27" t="s">
        <v>1116</v>
      </c>
      <c r="BK361" s="27" t="s">
        <v>1116</v>
      </c>
      <c r="BM361" s="27" t="s">
        <v>1116</v>
      </c>
      <c r="BO361" s="27" t="s">
        <v>1116</v>
      </c>
      <c r="BQ361" s="27" t="s">
        <v>1116</v>
      </c>
      <c r="BS361" s="27" t="s">
        <v>1116</v>
      </c>
      <c r="BU361" s="27" t="s">
        <v>1116</v>
      </c>
      <c r="BW361" s="27" t="s">
        <v>1116</v>
      </c>
      <c r="BY361" s="27" t="s">
        <v>1116</v>
      </c>
      <c r="CA361" s="27" t="s">
        <v>1116</v>
      </c>
      <c r="CC361" s="27" t="s">
        <v>1116</v>
      </c>
      <c r="CE361" s="27" t="s">
        <v>1116</v>
      </c>
      <c r="CG361" s="27" t="s">
        <v>1116</v>
      </c>
      <c r="CI361" s="27" t="s">
        <v>1116</v>
      </c>
      <c r="CK361" s="27" t="s">
        <v>1116</v>
      </c>
      <c r="CM361" s="27" t="s">
        <v>1116</v>
      </c>
      <c r="CO361" s="27" t="s">
        <v>1116</v>
      </c>
      <c r="CQ361" s="27" t="s">
        <v>1116</v>
      </c>
    </row>
    <row r="362" spans="1:95" ht="12.75" customHeight="1">
      <c r="A362" s="8">
        <v>355</v>
      </c>
      <c r="B362" s="22" t="s">
        <v>570</v>
      </c>
      <c r="C362" s="22" t="s">
        <v>348</v>
      </c>
      <c r="D362" s="10">
        <v>343</v>
      </c>
      <c r="E362" s="23">
        <v>-12</v>
      </c>
      <c r="F362" s="2">
        <v>7</v>
      </c>
      <c r="G362" s="2">
        <v>2</v>
      </c>
      <c r="I362" s="25" t="s">
        <v>1116</v>
      </c>
      <c r="K362" s="25" t="s">
        <v>1116</v>
      </c>
      <c r="M362" s="25" t="s">
        <v>1116</v>
      </c>
      <c r="O362" s="25" t="s">
        <v>1116</v>
      </c>
      <c r="Q362" s="25" t="s">
        <v>1116</v>
      </c>
      <c r="S362" s="25" t="s">
        <v>1116</v>
      </c>
      <c r="U362" s="25" t="s">
        <v>1116</v>
      </c>
      <c r="W362" s="25" t="s">
        <v>1116</v>
      </c>
      <c r="Y362" s="25" t="s">
        <v>1116</v>
      </c>
      <c r="AA362" s="27" t="s">
        <v>1116</v>
      </c>
      <c r="AC362" s="27" t="s">
        <v>1116</v>
      </c>
      <c r="AE362" s="27" t="s">
        <v>1116</v>
      </c>
      <c r="AG362" s="27" t="s">
        <v>1116</v>
      </c>
      <c r="AI362" s="27" t="s">
        <v>1116</v>
      </c>
      <c r="AK362" s="27" t="s">
        <v>1116</v>
      </c>
      <c r="AM362" s="27" t="s">
        <v>1116</v>
      </c>
      <c r="AO362" s="27" t="s">
        <v>1116</v>
      </c>
      <c r="AQ362" s="27" t="s">
        <v>1116</v>
      </c>
      <c r="AS362" s="27" t="s">
        <v>1116</v>
      </c>
      <c r="AU362" s="27" t="s">
        <v>1116</v>
      </c>
      <c r="AW362" s="27" t="s">
        <v>1116</v>
      </c>
      <c r="AY362" s="27" t="s">
        <v>1116</v>
      </c>
      <c r="BA362" s="27" t="s">
        <v>1116</v>
      </c>
      <c r="BC362" s="27" t="s">
        <v>1116</v>
      </c>
      <c r="BE362" s="27" t="s">
        <v>1116</v>
      </c>
      <c r="BG362" s="27" t="s">
        <v>1116</v>
      </c>
      <c r="BI362" s="27" t="s">
        <v>1116</v>
      </c>
      <c r="BK362" s="27" t="s">
        <v>1116</v>
      </c>
      <c r="BM362" s="27" t="s">
        <v>1116</v>
      </c>
      <c r="BO362" s="27" t="s">
        <v>1116</v>
      </c>
      <c r="BQ362" s="27" t="s">
        <v>1116</v>
      </c>
      <c r="BS362" s="27" t="s">
        <v>1116</v>
      </c>
      <c r="BU362" s="27" t="s">
        <v>1116</v>
      </c>
      <c r="BV362" s="26">
        <v>64</v>
      </c>
      <c r="BW362" s="27">
        <v>6</v>
      </c>
      <c r="BY362" s="27" t="s">
        <v>1116</v>
      </c>
      <c r="CA362" s="27" t="s">
        <v>1116</v>
      </c>
      <c r="CC362" s="27" t="s">
        <v>1116</v>
      </c>
      <c r="CE362" s="27" t="s">
        <v>1116</v>
      </c>
      <c r="CG362" s="27" t="s">
        <v>1116</v>
      </c>
      <c r="CI362" s="27" t="s">
        <v>1116</v>
      </c>
      <c r="CK362" s="27" t="s">
        <v>1116</v>
      </c>
      <c r="CM362" s="27" t="s">
        <v>1116</v>
      </c>
      <c r="CN362" s="26">
        <v>999</v>
      </c>
      <c r="CO362" s="27">
        <v>1</v>
      </c>
      <c r="CQ362" s="27" t="s">
        <v>1116</v>
      </c>
    </row>
    <row r="363" spans="1:95" ht="12.75" customHeight="1">
      <c r="A363" s="8">
        <v>355</v>
      </c>
      <c r="B363" s="22" t="s">
        <v>571</v>
      </c>
      <c r="C363" s="22" t="s">
        <v>211</v>
      </c>
      <c r="D363" s="10">
        <v>409</v>
      </c>
      <c r="E363" s="23">
        <v>54</v>
      </c>
      <c r="F363" s="2">
        <v>7</v>
      </c>
      <c r="G363" s="2">
        <v>1</v>
      </c>
      <c r="I363" s="25" t="s">
        <v>1116</v>
      </c>
      <c r="K363" s="25" t="s">
        <v>1116</v>
      </c>
      <c r="M363" s="25" t="s">
        <v>1116</v>
      </c>
      <c r="O363" s="25" t="s">
        <v>1116</v>
      </c>
      <c r="Q363" s="25" t="s">
        <v>1116</v>
      </c>
      <c r="S363" s="25" t="s">
        <v>1116</v>
      </c>
      <c r="T363" s="24">
        <v>32</v>
      </c>
      <c r="U363" s="25">
        <v>7</v>
      </c>
      <c r="W363" s="25" t="s">
        <v>1116</v>
      </c>
      <c r="Y363" s="25" t="s">
        <v>1116</v>
      </c>
      <c r="AA363" s="27" t="s">
        <v>1116</v>
      </c>
      <c r="AC363" s="27" t="s">
        <v>1116</v>
      </c>
      <c r="AE363" s="27" t="s">
        <v>1116</v>
      </c>
      <c r="AG363" s="27" t="s">
        <v>1116</v>
      </c>
      <c r="AI363" s="27" t="s">
        <v>1116</v>
      </c>
      <c r="AK363" s="27" t="s">
        <v>1116</v>
      </c>
      <c r="AM363" s="27" t="s">
        <v>1116</v>
      </c>
      <c r="AO363" s="27" t="s">
        <v>1116</v>
      </c>
      <c r="AQ363" s="27" t="s">
        <v>1116</v>
      </c>
      <c r="AS363" s="27" t="s">
        <v>1116</v>
      </c>
      <c r="AU363" s="27" t="s">
        <v>1116</v>
      </c>
      <c r="AW363" s="27" t="s">
        <v>1116</v>
      </c>
      <c r="AY363" s="27" t="s">
        <v>1116</v>
      </c>
      <c r="BA363" s="27" t="s">
        <v>1116</v>
      </c>
      <c r="BC363" s="27" t="s">
        <v>1116</v>
      </c>
      <c r="BE363" s="27" t="s">
        <v>1116</v>
      </c>
      <c r="BG363" s="27" t="s">
        <v>1116</v>
      </c>
      <c r="BI363" s="27" t="s">
        <v>1116</v>
      </c>
      <c r="BK363" s="27" t="s">
        <v>1116</v>
      </c>
      <c r="BM363" s="27" t="s">
        <v>1116</v>
      </c>
      <c r="BO363" s="27" t="s">
        <v>1116</v>
      </c>
      <c r="BQ363" s="27" t="s">
        <v>1116</v>
      </c>
      <c r="BS363" s="27" t="s">
        <v>1116</v>
      </c>
      <c r="BU363" s="27" t="s">
        <v>1116</v>
      </c>
      <c r="BW363" s="27" t="s">
        <v>1116</v>
      </c>
      <c r="BY363" s="27" t="s">
        <v>1116</v>
      </c>
      <c r="CA363" s="27" t="s">
        <v>1116</v>
      </c>
      <c r="CC363" s="27" t="s">
        <v>1116</v>
      </c>
      <c r="CE363" s="27" t="s">
        <v>1116</v>
      </c>
      <c r="CG363" s="27" t="s">
        <v>1116</v>
      </c>
      <c r="CI363" s="27" t="s">
        <v>1116</v>
      </c>
      <c r="CK363" s="27" t="s">
        <v>1116</v>
      </c>
      <c r="CM363" s="27" t="s">
        <v>1116</v>
      </c>
      <c r="CO363" s="27" t="s">
        <v>1116</v>
      </c>
      <c r="CQ363" s="27" t="s">
        <v>1116</v>
      </c>
    </row>
    <row r="364" spans="1:95" ht="12.75" customHeight="1">
      <c r="A364" s="8">
        <v>355</v>
      </c>
      <c r="B364" s="22" t="s">
        <v>572</v>
      </c>
      <c r="C364" s="22" t="s">
        <v>138</v>
      </c>
      <c r="D364" s="10">
        <v>409</v>
      </c>
      <c r="E364" s="23">
        <v>54</v>
      </c>
      <c r="F364" s="2">
        <v>7</v>
      </c>
      <c r="G364" s="2">
        <v>2</v>
      </c>
      <c r="I364" s="25" t="s">
        <v>1116</v>
      </c>
      <c r="K364" s="25" t="s">
        <v>1116</v>
      </c>
      <c r="M364" s="25" t="s">
        <v>1116</v>
      </c>
      <c r="O364" s="25" t="s">
        <v>1116</v>
      </c>
      <c r="Q364" s="25" t="s">
        <v>1116</v>
      </c>
      <c r="S364" s="25" t="s">
        <v>1116</v>
      </c>
      <c r="U364" s="25" t="s">
        <v>1116</v>
      </c>
      <c r="W364" s="25" t="s">
        <v>1116</v>
      </c>
      <c r="X364" s="24">
        <v>32</v>
      </c>
      <c r="Y364" s="25">
        <v>6</v>
      </c>
      <c r="AA364" s="27" t="s">
        <v>1116</v>
      </c>
      <c r="AC364" s="27" t="s">
        <v>1116</v>
      </c>
      <c r="AE364" s="27" t="s">
        <v>1116</v>
      </c>
      <c r="AG364" s="27" t="s">
        <v>1116</v>
      </c>
      <c r="AI364" s="27" t="s">
        <v>1116</v>
      </c>
      <c r="AK364" s="27" t="s">
        <v>1116</v>
      </c>
      <c r="AM364" s="27" t="s">
        <v>1116</v>
      </c>
      <c r="AO364" s="27" t="s">
        <v>1116</v>
      </c>
      <c r="AQ364" s="27" t="s">
        <v>1116</v>
      </c>
      <c r="AS364" s="27" t="s">
        <v>1116</v>
      </c>
      <c r="AU364" s="27" t="s">
        <v>1116</v>
      </c>
      <c r="AW364" s="27" t="s">
        <v>1116</v>
      </c>
      <c r="AY364" s="27" t="s">
        <v>1116</v>
      </c>
      <c r="BA364" s="27" t="s">
        <v>1116</v>
      </c>
      <c r="BC364" s="27" t="s">
        <v>1116</v>
      </c>
      <c r="BE364" s="27" t="s">
        <v>1116</v>
      </c>
      <c r="BG364" s="27" t="s">
        <v>1116</v>
      </c>
      <c r="BI364" s="27" t="s">
        <v>1116</v>
      </c>
      <c r="BK364" s="27" t="s">
        <v>1116</v>
      </c>
      <c r="BM364" s="27" t="s">
        <v>1116</v>
      </c>
      <c r="BO364" s="27" t="s">
        <v>1116</v>
      </c>
      <c r="BQ364" s="27" t="s">
        <v>1116</v>
      </c>
      <c r="BS364" s="27" t="s">
        <v>1116</v>
      </c>
      <c r="BU364" s="27" t="s">
        <v>1116</v>
      </c>
      <c r="BW364" s="27" t="s">
        <v>1116</v>
      </c>
      <c r="BY364" s="27" t="s">
        <v>1116</v>
      </c>
      <c r="CA364" s="27" t="s">
        <v>1116</v>
      </c>
      <c r="CC364" s="27" t="s">
        <v>1116</v>
      </c>
      <c r="CE364" s="27" t="s">
        <v>1116</v>
      </c>
      <c r="CG364" s="27" t="s">
        <v>1116</v>
      </c>
      <c r="CH364" s="26">
        <v>999</v>
      </c>
      <c r="CI364" s="27">
        <v>1</v>
      </c>
      <c r="CK364" s="27" t="s">
        <v>1116</v>
      </c>
      <c r="CM364" s="27" t="s">
        <v>1116</v>
      </c>
      <c r="CO364" s="27" t="s">
        <v>1116</v>
      </c>
      <c r="CQ364" s="27" t="s">
        <v>1116</v>
      </c>
    </row>
    <row r="365" spans="1:95" ht="12.75" customHeight="1">
      <c r="A365" s="8">
        <v>355</v>
      </c>
      <c r="B365" s="22" t="s">
        <v>573</v>
      </c>
      <c r="C365" s="22" t="s">
        <v>327</v>
      </c>
      <c r="D365" s="10">
        <v>428</v>
      </c>
      <c r="E365" s="23">
        <v>73</v>
      </c>
      <c r="F365" s="2">
        <v>7</v>
      </c>
      <c r="G365" s="2">
        <v>1</v>
      </c>
      <c r="I365" s="25" t="s">
        <v>1116</v>
      </c>
      <c r="K365" s="25" t="s">
        <v>1116</v>
      </c>
      <c r="M365" s="25" t="s">
        <v>1116</v>
      </c>
      <c r="O365" s="25" t="s">
        <v>1116</v>
      </c>
      <c r="Q365" s="25" t="s">
        <v>1116</v>
      </c>
      <c r="S365" s="25" t="s">
        <v>1116</v>
      </c>
      <c r="U365" s="25" t="s">
        <v>1116</v>
      </c>
      <c r="W365" s="25" t="s">
        <v>1116</v>
      </c>
      <c r="Y365" s="25" t="s">
        <v>1116</v>
      </c>
      <c r="AA365" s="27" t="s">
        <v>1116</v>
      </c>
      <c r="AC365" s="27" t="s">
        <v>1116</v>
      </c>
      <c r="AE365" s="27" t="s">
        <v>1116</v>
      </c>
      <c r="AG365" s="27" t="s">
        <v>1116</v>
      </c>
      <c r="AI365" s="27" t="s">
        <v>1116</v>
      </c>
      <c r="AK365" s="27" t="s">
        <v>1116</v>
      </c>
      <c r="AM365" s="27" t="s">
        <v>1116</v>
      </c>
      <c r="AO365" s="27" t="s">
        <v>1116</v>
      </c>
      <c r="AQ365" s="27" t="s">
        <v>1116</v>
      </c>
      <c r="AS365" s="27" t="s">
        <v>1116</v>
      </c>
      <c r="AU365" s="27" t="s">
        <v>1116</v>
      </c>
      <c r="AW365" s="27" t="s">
        <v>1116</v>
      </c>
      <c r="AY365" s="27" t="s">
        <v>1116</v>
      </c>
      <c r="BA365" s="27" t="s">
        <v>1116</v>
      </c>
      <c r="BC365" s="27" t="s">
        <v>1116</v>
      </c>
      <c r="BE365" s="27" t="s">
        <v>1116</v>
      </c>
      <c r="BG365" s="27" t="s">
        <v>1116</v>
      </c>
      <c r="BI365" s="27" t="s">
        <v>1116</v>
      </c>
      <c r="BK365" s="27" t="s">
        <v>1116</v>
      </c>
      <c r="BM365" s="27" t="s">
        <v>1116</v>
      </c>
      <c r="BN365" s="26">
        <v>64</v>
      </c>
      <c r="BO365" s="27">
        <v>7</v>
      </c>
      <c r="BQ365" s="27" t="s">
        <v>1116</v>
      </c>
      <c r="BS365" s="27" t="s">
        <v>1116</v>
      </c>
      <c r="BU365" s="27" t="s">
        <v>1116</v>
      </c>
      <c r="BW365" s="27" t="s">
        <v>1116</v>
      </c>
      <c r="BY365" s="27" t="s">
        <v>1116</v>
      </c>
      <c r="CA365" s="27" t="s">
        <v>1116</v>
      </c>
      <c r="CC365" s="27" t="s">
        <v>1116</v>
      </c>
      <c r="CE365" s="27" t="s">
        <v>1116</v>
      </c>
      <c r="CG365" s="27" t="s">
        <v>1116</v>
      </c>
      <c r="CI365" s="27" t="s">
        <v>1116</v>
      </c>
      <c r="CK365" s="27" t="s">
        <v>1116</v>
      </c>
      <c r="CM365" s="27" t="s">
        <v>1116</v>
      </c>
      <c r="CO365" s="27" t="s">
        <v>1116</v>
      </c>
      <c r="CQ365" s="27" t="s">
        <v>1116</v>
      </c>
    </row>
    <row r="366" spans="1:95" ht="12.75" customHeight="1">
      <c r="A366" s="8">
        <v>355</v>
      </c>
      <c r="B366" s="22" t="s">
        <v>574</v>
      </c>
      <c r="C366" s="22" t="s">
        <v>406</v>
      </c>
      <c r="D366" s="10">
        <v>428</v>
      </c>
      <c r="E366" s="23">
        <v>73</v>
      </c>
      <c r="F366" s="2">
        <v>7</v>
      </c>
      <c r="G366" s="2">
        <v>2</v>
      </c>
      <c r="I366" s="25" t="s">
        <v>1116</v>
      </c>
      <c r="K366" s="25" t="s">
        <v>1116</v>
      </c>
      <c r="M366" s="25" t="s">
        <v>1116</v>
      </c>
      <c r="O366" s="25" t="s">
        <v>1116</v>
      </c>
      <c r="Q366" s="25" t="s">
        <v>1116</v>
      </c>
      <c r="S366" s="25" t="s">
        <v>1116</v>
      </c>
      <c r="U366" s="25" t="s">
        <v>1116</v>
      </c>
      <c r="W366" s="25" t="s">
        <v>1116</v>
      </c>
      <c r="Y366" s="25" t="s">
        <v>1116</v>
      </c>
      <c r="AA366" s="27" t="s">
        <v>1116</v>
      </c>
      <c r="AC366" s="27" t="s">
        <v>1116</v>
      </c>
      <c r="AE366" s="27" t="s">
        <v>1116</v>
      </c>
      <c r="AG366" s="27" t="s">
        <v>1116</v>
      </c>
      <c r="AI366" s="27" t="s">
        <v>1116</v>
      </c>
      <c r="AK366" s="27" t="s">
        <v>1116</v>
      </c>
      <c r="AM366" s="27" t="s">
        <v>1116</v>
      </c>
      <c r="AO366" s="27" t="s">
        <v>1116</v>
      </c>
      <c r="AQ366" s="27" t="s">
        <v>1116</v>
      </c>
      <c r="AS366" s="27" t="s">
        <v>1116</v>
      </c>
      <c r="AU366" s="27" t="s">
        <v>1116</v>
      </c>
      <c r="AW366" s="27" t="s">
        <v>1116</v>
      </c>
      <c r="AY366" s="27" t="s">
        <v>1116</v>
      </c>
      <c r="AZ366" s="26">
        <v>64</v>
      </c>
      <c r="BA366" s="27">
        <v>6</v>
      </c>
      <c r="BC366" s="27" t="s">
        <v>1116</v>
      </c>
      <c r="BE366" s="27" t="s">
        <v>1116</v>
      </c>
      <c r="BG366" s="27" t="s">
        <v>1116</v>
      </c>
      <c r="BI366" s="27" t="s">
        <v>1116</v>
      </c>
      <c r="BK366" s="27" t="s">
        <v>1116</v>
      </c>
      <c r="BM366" s="27" t="s">
        <v>1116</v>
      </c>
      <c r="BO366" s="27" t="s">
        <v>1116</v>
      </c>
      <c r="BP366" s="26">
        <v>999</v>
      </c>
      <c r="BQ366" s="27">
        <v>1</v>
      </c>
      <c r="BS366" s="27" t="s">
        <v>1116</v>
      </c>
      <c r="BU366" s="27" t="s">
        <v>1116</v>
      </c>
      <c r="BW366" s="27" t="s">
        <v>1116</v>
      </c>
      <c r="BY366" s="27" t="s">
        <v>1116</v>
      </c>
      <c r="CA366" s="27" t="s">
        <v>1116</v>
      </c>
      <c r="CC366" s="27" t="s">
        <v>1116</v>
      </c>
      <c r="CE366" s="27" t="s">
        <v>1116</v>
      </c>
      <c r="CG366" s="27" t="s">
        <v>1116</v>
      </c>
      <c r="CI366" s="27" t="s">
        <v>1116</v>
      </c>
      <c r="CK366" s="27" t="s">
        <v>1116</v>
      </c>
      <c r="CM366" s="27" t="s">
        <v>1116</v>
      </c>
      <c r="CO366" s="27" t="s">
        <v>1116</v>
      </c>
      <c r="CQ366" s="27" t="s">
        <v>1116</v>
      </c>
    </row>
    <row r="367" spans="1:95" ht="12.75" customHeight="1">
      <c r="A367" s="8">
        <v>355</v>
      </c>
      <c r="B367" s="22" t="s">
        <v>575</v>
      </c>
      <c r="C367" s="22" t="s">
        <v>327</v>
      </c>
      <c r="D367" s="10">
        <v>428</v>
      </c>
      <c r="E367" s="23">
        <v>73</v>
      </c>
      <c r="F367" s="2">
        <v>7</v>
      </c>
      <c r="G367" s="2">
        <v>2</v>
      </c>
      <c r="I367" s="25" t="s">
        <v>1116</v>
      </c>
      <c r="K367" s="25" t="s">
        <v>1116</v>
      </c>
      <c r="M367" s="25" t="s">
        <v>1116</v>
      </c>
      <c r="O367" s="25" t="s">
        <v>1116</v>
      </c>
      <c r="Q367" s="25" t="s">
        <v>1116</v>
      </c>
      <c r="S367" s="25" t="s">
        <v>1116</v>
      </c>
      <c r="U367" s="25" t="s">
        <v>1116</v>
      </c>
      <c r="W367" s="25" t="s">
        <v>1116</v>
      </c>
      <c r="Y367" s="25" t="s">
        <v>1116</v>
      </c>
      <c r="AA367" s="27" t="s">
        <v>1116</v>
      </c>
      <c r="AC367" s="27" t="s">
        <v>1116</v>
      </c>
      <c r="AE367" s="27" t="s">
        <v>1116</v>
      </c>
      <c r="AG367" s="27" t="s">
        <v>1116</v>
      </c>
      <c r="AI367" s="27" t="s">
        <v>1116</v>
      </c>
      <c r="AK367" s="27" t="s">
        <v>1116</v>
      </c>
      <c r="AM367" s="27" t="s">
        <v>1116</v>
      </c>
      <c r="AO367" s="27" t="s">
        <v>1116</v>
      </c>
      <c r="AQ367" s="27" t="s">
        <v>1116</v>
      </c>
      <c r="AS367" s="27" t="s">
        <v>1116</v>
      </c>
      <c r="AU367" s="27" t="s">
        <v>1116</v>
      </c>
      <c r="AW367" s="27" t="s">
        <v>1116</v>
      </c>
      <c r="AY367" s="27" t="s">
        <v>1116</v>
      </c>
      <c r="BA367" s="27" t="s">
        <v>1116</v>
      </c>
      <c r="BC367" s="27" t="s">
        <v>1116</v>
      </c>
      <c r="BE367" s="27" t="s">
        <v>1116</v>
      </c>
      <c r="BG367" s="27" t="s">
        <v>1116</v>
      </c>
      <c r="BH367" s="26">
        <v>64</v>
      </c>
      <c r="BI367" s="27">
        <v>6</v>
      </c>
      <c r="BK367" s="27" t="s">
        <v>1116</v>
      </c>
      <c r="BM367" s="27" t="s">
        <v>1116</v>
      </c>
      <c r="BO367" s="27" t="s">
        <v>1116</v>
      </c>
      <c r="BQ367" s="27" t="s">
        <v>1116</v>
      </c>
      <c r="BS367" s="27" t="s">
        <v>1116</v>
      </c>
      <c r="BU367" s="27" t="s">
        <v>1116</v>
      </c>
      <c r="BW367" s="27" t="s">
        <v>1116</v>
      </c>
      <c r="BY367" s="27" t="s">
        <v>1116</v>
      </c>
      <c r="CA367" s="27" t="s">
        <v>1116</v>
      </c>
      <c r="CC367" s="27" t="s">
        <v>1116</v>
      </c>
      <c r="CE367" s="27" t="s">
        <v>1116</v>
      </c>
      <c r="CG367" s="27" t="s">
        <v>1116</v>
      </c>
      <c r="CI367" s="27" t="s">
        <v>1116</v>
      </c>
      <c r="CK367" s="27" t="s">
        <v>1116</v>
      </c>
      <c r="CM367" s="27" t="s">
        <v>1116</v>
      </c>
      <c r="CO367" s="27" t="s">
        <v>1116</v>
      </c>
      <c r="CP367" s="26">
        <v>999</v>
      </c>
      <c r="CQ367" s="27">
        <v>1</v>
      </c>
    </row>
    <row r="368" spans="1:95" ht="12.75" customHeight="1">
      <c r="A368" s="8">
        <v>355</v>
      </c>
      <c r="B368" s="22" t="s">
        <v>576</v>
      </c>
      <c r="C368" s="22" t="s">
        <v>577</v>
      </c>
      <c r="D368" s="10">
        <v>428</v>
      </c>
      <c r="E368" s="23">
        <v>73</v>
      </c>
      <c r="F368" s="2">
        <v>7</v>
      </c>
      <c r="G368" s="2">
        <v>2</v>
      </c>
      <c r="I368" s="25" t="s">
        <v>1116</v>
      </c>
      <c r="K368" s="25" t="s">
        <v>1116</v>
      </c>
      <c r="M368" s="25" t="s">
        <v>1116</v>
      </c>
      <c r="O368" s="25" t="s">
        <v>1116</v>
      </c>
      <c r="Q368" s="25" t="s">
        <v>1116</v>
      </c>
      <c r="S368" s="25" t="s">
        <v>1116</v>
      </c>
      <c r="U368" s="25" t="s">
        <v>1116</v>
      </c>
      <c r="W368" s="25" t="s">
        <v>1116</v>
      </c>
      <c r="Y368" s="25" t="s">
        <v>1116</v>
      </c>
      <c r="AA368" s="27" t="s">
        <v>1116</v>
      </c>
      <c r="AC368" s="27" t="s">
        <v>1116</v>
      </c>
      <c r="AE368" s="27" t="s">
        <v>1116</v>
      </c>
      <c r="AG368" s="27" t="s">
        <v>1116</v>
      </c>
      <c r="AI368" s="27" t="s">
        <v>1116</v>
      </c>
      <c r="AK368" s="27" t="s">
        <v>1116</v>
      </c>
      <c r="AM368" s="27" t="s">
        <v>1116</v>
      </c>
      <c r="AO368" s="27" t="s">
        <v>1116</v>
      </c>
      <c r="AQ368" s="27" t="s">
        <v>1116</v>
      </c>
      <c r="AR368" s="26">
        <v>999</v>
      </c>
      <c r="AS368" s="27">
        <v>1</v>
      </c>
      <c r="AU368" s="27" t="s">
        <v>1116</v>
      </c>
      <c r="AW368" s="27" t="s">
        <v>1116</v>
      </c>
      <c r="AY368" s="27" t="s">
        <v>1116</v>
      </c>
      <c r="BA368" s="27" t="s">
        <v>1116</v>
      </c>
      <c r="BC368" s="27" t="s">
        <v>1116</v>
      </c>
      <c r="BE368" s="27" t="s">
        <v>1116</v>
      </c>
      <c r="BG368" s="27" t="s">
        <v>1116</v>
      </c>
      <c r="BI368" s="27" t="s">
        <v>1116</v>
      </c>
      <c r="BJ368" s="26">
        <v>64</v>
      </c>
      <c r="BK368" s="27">
        <v>6</v>
      </c>
      <c r="BM368" s="27" t="s">
        <v>1116</v>
      </c>
      <c r="BO368" s="27" t="s">
        <v>1116</v>
      </c>
      <c r="BQ368" s="27" t="s">
        <v>1116</v>
      </c>
      <c r="BS368" s="27" t="s">
        <v>1116</v>
      </c>
      <c r="BU368" s="27" t="s">
        <v>1116</v>
      </c>
      <c r="BW368" s="27" t="s">
        <v>1116</v>
      </c>
      <c r="BY368" s="27" t="s">
        <v>1116</v>
      </c>
      <c r="CA368" s="27" t="s">
        <v>1116</v>
      </c>
      <c r="CC368" s="27" t="s">
        <v>1116</v>
      </c>
      <c r="CE368" s="27" t="s">
        <v>1116</v>
      </c>
      <c r="CG368" s="27" t="s">
        <v>1116</v>
      </c>
      <c r="CI368" s="27" t="s">
        <v>1116</v>
      </c>
      <c r="CK368" s="27" t="s">
        <v>1116</v>
      </c>
      <c r="CM368" s="27" t="s">
        <v>1116</v>
      </c>
      <c r="CO368" s="27" t="s">
        <v>1116</v>
      </c>
      <c r="CQ368" s="27" t="s">
        <v>1116</v>
      </c>
    </row>
    <row r="369" spans="1:95" ht="12.75" customHeight="1">
      <c r="A369" s="8">
        <v>355</v>
      </c>
      <c r="B369" s="22" t="s">
        <v>578</v>
      </c>
      <c r="C369" s="22" t="s">
        <v>380</v>
      </c>
      <c r="E369" s="23"/>
      <c r="F369" s="2">
        <v>7</v>
      </c>
      <c r="G369" s="2">
        <v>1</v>
      </c>
      <c r="I369" s="25" t="s">
        <v>1116</v>
      </c>
      <c r="K369" s="25" t="s">
        <v>1116</v>
      </c>
      <c r="M369" s="25" t="s">
        <v>1116</v>
      </c>
      <c r="O369" s="25" t="s">
        <v>1116</v>
      </c>
      <c r="Q369" s="25" t="s">
        <v>1116</v>
      </c>
      <c r="S369" s="25" t="s">
        <v>1116</v>
      </c>
      <c r="T369" s="24">
        <v>32</v>
      </c>
      <c r="U369" s="25">
        <v>7</v>
      </c>
      <c r="W369" s="25" t="s">
        <v>1116</v>
      </c>
      <c r="Y369" s="25" t="s">
        <v>1116</v>
      </c>
      <c r="AA369" s="27" t="s">
        <v>1116</v>
      </c>
      <c r="AC369" s="27" t="s">
        <v>1116</v>
      </c>
      <c r="AE369" s="27" t="s">
        <v>1116</v>
      </c>
      <c r="AG369" s="27" t="s">
        <v>1116</v>
      </c>
      <c r="AI369" s="27" t="s">
        <v>1116</v>
      </c>
      <c r="AK369" s="27" t="s">
        <v>1116</v>
      </c>
      <c r="AM369" s="27" t="s">
        <v>1116</v>
      </c>
      <c r="AO369" s="27" t="s">
        <v>1116</v>
      </c>
      <c r="AQ369" s="27" t="s">
        <v>1116</v>
      </c>
      <c r="AS369" s="27" t="s">
        <v>1116</v>
      </c>
      <c r="AU369" s="27" t="s">
        <v>1116</v>
      </c>
      <c r="AW369" s="27" t="s">
        <v>1116</v>
      </c>
      <c r="AY369" s="27" t="s">
        <v>1116</v>
      </c>
      <c r="BA369" s="27" t="s">
        <v>1116</v>
      </c>
      <c r="BC369" s="27" t="s">
        <v>1116</v>
      </c>
      <c r="BE369" s="27" t="s">
        <v>1116</v>
      </c>
      <c r="BG369" s="27" t="s">
        <v>1116</v>
      </c>
      <c r="BI369" s="27" t="s">
        <v>1116</v>
      </c>
      <c r="BK369" s="27" t="s">
        <v>1116</v>
      </c>
      <c r="BM369" s="27" t="s">
        <v>1116</v>
      </c>
      <c r="BO369" s="27" t="s">
        <v>1116</v>
      </c>
      <c r="BQ369" s="27" t="s">
        <v>1116</v>
      </c>
      <c r="BS369" s="27" t="s">
        <v>1116</v>
      </c>
      <c r="BU369" s="27" t="s">
        <v>1116</v>
      </c>
      <c r="BW369" s="27" t="s">
        <v>1116</v>
      </c>
      <c r="BY369" s="27" t="s">
        <v>1116</v>
      </c>
      <c r="CA369" s="27" t="s">
        <v>1116</v>
      </c>
      <c r="CC369" s="27" t="s">
        <v>1116</v>
      </c>
      <c r="CE369" s="27" t="s">
        <v>1116</v>
      </c>
      <c r="CG369" s="27" t="s">
        <v>1116</v>
      </c>
      <c r="CI369" s="27" t="s">
        <v>1116</v>
      </c>
      <c r="CK369" s="27" t="s">
        <v>1116</v>
      </c>
      <c r="CM369" s="27" t="s">
        <v>1116</v>
      </c>
      <c r="CO369" s="27" t="s">
        <v>1116</v>
      </c>
      <c r="CQ369" s="27" t="s">
        <v>1116</v>
      </c>
    </row>
    <row r="370" spans="1:95" ht="12.75" customHeight="1">
      <c r="A370" s="8">
        <v>355</v>
      </c>
      <c r="B370" s="22" t="s">
        <v>579</v>
      </c>
      <c r="C370" s="22" t="s">
        <v>394</v>
      </c>
      <c r="E370" s="23"/>
      <c r="F370" s="2">
        <v>7</v>
      </c>
      <c r="G370" s="2">
        <v>1</v>
      </c>
      <c r="I370" s="25" t="s">
        <v>1116</v>
      </c>
      <c r="K370" s="25" t="s">
        <v>1116</v>
      </c>
      <c r="M370" s="25" t="s">
        <v>1116</v>
      </c>
      <c r="O370" s="25" t="s">
        <v>1116</v>
      </c>
      <c r="Q370" s="25" t="s">
        <v>1116</v>
      </c>
      <c r="R370" s="24">
        <v>32</v>
      </c>
      <c r="S370" s="25">
        <v>7</v>
      </c>
      <c r="U370" s="25" t="s">
        <v>1116</v>
      </c>
      <c r="W370" s="25" t="s">
        <v>1116</v>
      </c>
      <c r="Y370" s="25" t="s">
        <v>1116</v>
      </c>
      <c r="AA370" s="27" t="s">
        <v>1116</v>
      </c>
      <c r="AC370" s="27" t="s">
        <v>1116</v>
      </c>
      <c r="AE370" s="27" t="s">
        <v>1116</v>
      </c>
      <c r="AG370" s="27" t="s">
        <v>1116</v>
      </c>
      <c r="AI370" s="27" t="s">
        <v>1116</v>
      </c>
      <c r="AK370" s="27" t="s">
        <v>1116</v>
      </c>
      <c r="AM370" s="27" t="s">
        <v>1116</v>
      </c>
      <c r="AO370" s="27" t="s">
        <v>1116</v>
      </c>
      <c r="AQ370" s="27" t="s">
        <v>1116</v>
      </c>
      <c r="AS370" s="27" t="s">
        <v>1116</v>
      </c>
      <c r="AU370" s="27" t="s">
        <v>1116</v>
      </c>
      <c r="AW370" s="27" t="s">
        <v>1116</v>
      </c>
      <c r="AY370" s="27" t="s">
        <v>1116</v>
      </c>
      <c r="BA370" s="27" t="s">
        <v>1116</v>
      </c>
      <c r="BC370" s="27" t="s">
        <v>1116</v>
      </c>
      <c r="BE370" s="27" t="s">
        <v>1116</v>
      </c>
      <c r="BG370" s="27" t="s">
        <v>1116</v>
      </c>
      <c r="BI370" s="27" t="s">
        <v>1116</v>
      </c>
      <c r="BK370" s="27" t="s">
        <v>1116</v>
      </c>
      <c r="BM370" s="27" t="s">
        <v>1116</v>
      </c>
      <c r="BO370" s="27" t="s">
        <v>1116</v>
      </c>
      <c r="BQ370" s="27" t="s">
        <v>1116</v>
      </c>
      <c r="BS370" s="27" t="s">
        <v>1116</v>
      </c>
      <c r="BU370" s="27" t="s">
        <v>1116</v>
      </c>
      <c r="BW370" s="27" t="s">
        <v>1116</v>
      </c>
      <c r="BY370" s="27" t="s">
        <v>1116</v>
      </c>
      <c r="CA370" s="27" t="s">
        <v>1116</v>
      </c>
      <c r="CC370" s="27" t="s">
        <v>1116</v>
      </c>
      <c r="CE370" s="27" t="s">
        <v>1116</v>
      </c>
      <c r="CG370" s="27" t="s">
        <v>1116</v>
      </c>
      <c r="CI370" s="27" t="s">
        <v>1116</v>
      </c>
      <c r="CK370" s="27" t="s">
        <v>1116</v>
      </c>
      <c r="CM370" s="27" t="s">
        <v>1116</v>
      </c>
      <c r="CO370" s="27" t="s">
        <v>1116</v>
      </c>
      <c r="CQ370" s="27" t="s">
        <v>1116</v>
      </c>
    </row>
    <row r="371" spans="1:95" ht="12.75" customHeight="1">
      <c r="A371" s="8">
        <v>355</v>
      </c>
      <c r="B371" s="22" t="s">
        <v>580</v>
      </c>
      <c r="C371" s="22" t="s">
        <v>150</v>
      </c>
      <c r="E371" s="23"/>
      <c r="F371" s="2">
        <v>7</v>
      </c>
      <c r="G371" s="2">
        <v>1</v>
      </c>
      <c r="I371" s="25" t="s">
        <v>1116</v>
      </c>
      <c r="K371" s="25" t="s">
        <v>1116</v>
      </c>
      <c r="M371" s="25" t="s">
        <v>1116</v>
      </c>
      <c r="O371" s="25" t="s">
        <v>1116</v>
      </c>
      <c r="P371" s="24">
        <v>32</v>
      </c>
      <c r="Q371" s="25">
        <v>7</v>
      </c>
      <c r="S371" s="25" t="s">
        <v>1116</v>
      </c>
      <c r="U371" s="25" t="s">
        <v>1116</v>
      </c>
      <c r="W371" s="25" t="s">
        <v>1116</v>
      </c>
      <c r="Y371" s="25" t="s">
        <v>1116</v>
      </c>
      <c r="AA371" s="27" t="s">
        <v>1116</v>
      </c>
      <c r="AC371" s="27" t="s">
        <v>1116</v>
      </c>
      <c r="AE371" s="27" t="s">
        <v>1116</v>
      </c>
      <c r="AG371" s="27" t="s">
        <v>1116</v>
      </c>
      <c r="AI371" s="27" t="s">
        <v>1116</v>
      </c>
      <c r="AK371" s="27" t="s">
        <v>1116</v>
      </c>
      <c r="AM371" s="27" t="s">
        <v>1116</v>
      </c>
      <c r="AO371" s="27" t="s">
        <v>1116</v>
      </c>
      <c r="AQ371" s="27" t="s">
        <v>1116</v>
      </c>
      <c r="AS371" s="27" t="s">
        <v>1116</v>
      </c>
      <c r="AU371" s="27" t="s">
        <v>1116</v>
      </c>
      <c r="AW371" s="27" t="s">
        <v>1116</v>
      </c>
      <c r="AY371" s="27" t="s">
        <v>1116</v>
      </c>
      <c r="BA371" s="27" t="s">
        <v>1116</v>
      </c>
      <c r="BC371" s="27" t="s">
        <v>1116</v>
      </c>
      <c r="BE371" s="27" t="s">
        <v>1116</v>
      </c>
      <c r="BG371" s="27" t="s">
        <v>1116</v>
      </c>
      <c r="BI371" s="27" t="s">
        <v>1116</v>
      </c>
      <c r="BK371" s="27" t="s">
        <v>1116</v>
      </c>
      <c r="BM371" s="27" t="s">
        <v>1116</v>
      </c>
      <c r="BO371" s="27" t="s">
        <v>1116</v>
      </c>
      <c r="BQ371" s="27" t="s">
        <v>1116</v>
      </c>
      <c r="BS371" s="27" t="s">
        <v>1116</v>
      </c>
      <c r="BU371" s="27" t="s">
        <v>1116</v>
      </c>
      <c r="BW371" s="27" t="s">
        <v>1116</v>
      </c>
      <c r="BY371" s="27" t="s">
        <v>1116</v>
      </c>
      <c r="CA371" s="27" t="s">
        <v>1116</v>
      </c>
      <c r="CC371" s="27" t="s">
        <v>1116</v>
      </c>
      <c r="CE371" s="27" t="s">
        <v>1116</v>
      </c>
      <c r="CG371" s="27" t="s">
        <v>1116</v>
      </c>
      <c r="CI371" s="27" t="s">
        <v>1116</v>
      </c>
      <c r="CK371" s="27" t="s">
        <v>1116</v>
      </c>
      <c r="CM371" s="27" t="s">
        <v>1116</v>
      </c>
      <c r="CO371" s="27" t="s">
        <v>1116</v>
      </c>
      <c r="CQ371" s="27" t="s">
        <v>1116</v>
      </c>
    </row>
    <row r="372" spans="1:95" ht="12.75" customHeight="1">
      <c r="A372" s="8">
        <v>368</v>
      </c>
      <c r="B372" s="22" t="s">
        <v>581</v>
      </c>
      <c r="C372" s="22" t="s">
        <v>214</v>
      </c>
      <c r="E372" s="23"/>
      <c r="F372" s="2">
        <v>6</v>
      </c>
      <c r="G372" s="2">
        <v>1</v>
      </c>
      <c r="I372" s="25" t="s">
        <v>1116</v>
      </c>
      <c r="J372" s="24">
        <v>64</v>
      </c>
      <c r="K372" s="25">
        <v>6</v>
      </c>
      <c r="M372" s="25" t="s">
        <v>1116</v>
      </c>
      <c r="O372" s="25" t="s">
        <v>1116</v>
      </c>
      <c r="Q372" s="25" t="s">
        <v>1116</v>
      </c>
      <c r="S372" s="25" t="s">
        <v>1116</v>
      </c>
      <c r="U372" s="25" t="s">
        <v>1116</v>
      </c>
      <c r="W372" s="25" t="s">
        <v>1116</v>
      </c>
      <c r="Y372" s="25" t="s">
        <v>1116</v>
      </c>
      <c r="AA372" s="27" t="s">
        <v>1116</v>
      </c>
      <c r="AC372" s="27" t="s">
        <v>1116</v>
      </c>
      <c r="AE372" s="27" t="s">
        <v>1116</v>
      </c>
      <c r="AG372" s="27" t="s">
        <v>1116</v>
      </c>
      <c r="AI372" s="27" t="s">
        <v>1116</v>
      </c>
      <c r="AK372" s="27" t="s">
        <v>1116</v>
      </c>
      <c r="AM372" s="27" t="s">
        <v>1116</v>
      </c>
      <c r="AO372" s="27" t="s">
        <v>1116</v>
      </c>
      <c r="AQ372" s="27" t="s">
        <v>1116</v>
      </c>
      <c r="AS372" s="27" t="s">
        <v>1116</v>
      </c>
      <c r="AU372" s="27" t="s">
        <v>1116</v>
      </c>
      <c r="AW372" s="27" t="s">
        <v>1116</v>
      </c>
      <c r="AY372" s="27" t="s">
        <v>1116</v>
      </c>
      <c r="BA372" s="27" t="s">
        <v>1116</v>
      </c>
      <c r="BC372" s="27" t="s">
        <v>1116</v>
      </c>
      <c r="BE372" s="27" t="s">
        <v>1116</v>
      </c>
      <c r="BG372" s="27" t="s">
        <v>1116</v>
      </c>
      <c r="BI372" s="27" t="s">
        <v>1116</v>
      </c>
      <c r="BK372" s="27" t="s">
        <v>1116</v>
      </c>
      <c r="BM372" s="27" t="s">
        <v>1116</v>
      </c>
      <c r="BO372" s="27" t="s">
        <v>1116</v>
      </c>
      <c r="BQ372" s="27" t="s">
        <v>1116</v>
      </c>
      <c r="BS372" s="27" t="s">
        <v>1116</v>
      </c>
      <c r="BU372" s="27" t="s">
        <v>1116</v>
      </c>
      <c r="BW372" s="27" t="s">
        <v>1116</v>
      </c>
      <c r="BY372" s="27" t="s">
        <v>1116</v>
      </c>
      <c r="CA372" s="27" t="s">
        <v>1116</v>
      </c>
      <c r="CC372" s="27" t="s">
        <v>1116</v>
      </c>
      <c r="CE372" s="27" t="s">
        <v>1116</v>
      </c>
      <c r="CG372" s="27" t="s">
        <v>1116</v>
      </c>
      <c r="CI372" s="27" t="s">
        <v>1116</v>
      </c>
      <c r="CK372" s="27" t="s">
        <v>1116</v>
      </c>
      <c r="CM372" s="27" t="s">
        <v>1116</v>
      </c>
      <c r="CO372" s="27" t="s">
        <v>1116</v>
      </c>
      <c r="CQ372" s="27" t="s">
        <v>1116</v>
      </c>
    </row>
    <row r="373" spans="1:95" ht="12.75" customHeight="1">
      <c r="A373" s="8">
        <v>368</v>
      </c>
      <c r="B373" s="22" t="s">
        <v>582</v>
      </c>
      <c r="C373" s="22" t="s">
        <v>583</v>
      </c>
      <c r="D373" s="10">
        <v>428</v>
      </c>
      <c r="E373" s="23">
        <v>60</v>
      </c>
      <c r="F373" s="2">
        <v>6</v>
      </c>
      <c r="G373" s="2">
        <v>1</v>
      </c>
      <c r="I373" s="25" t="s">
        <v>1116</v>
      </c>
      <c r="K373" s="25" t="s">
        <v>1116</v>
      </c>
      <c r="M373" s="25" t="s">
        <v>1116</v>
      </c>
      <c r="O373" s="25" t="s">
        <v>1116</v>
      </c>
      <c r="Q373" s="25" t="s">
        <v>1116</v>
      </c>
      <c r="S373" s="25" t="s">
        <v>1116</v>
      </c>
      <c r="U373" s="25" t="s">
        <v>1116</v>
      </c>
      <c r="W373" s="25" t="s">
        <v>1116</v>
      </c>
      <c r="Y373" s="25" t="s">
        <v>1116</v>
      </c>
      <c r="AA373" s="27" t="s">
        <v>1116</v>
      </c>
      <c r="AC373" s="27" t="s">
        <v>1116</v>
      </c>
      <c r="AE373" s="27" t="s">
        <v>1116</v>
      </c>
      <c r="AG373" s="27" t="s">
        <v>1116</v>
      </c>
      <c r="AI373" s="27" t="s">
        <v>1116</v>
      </c>
      <c r="AK373" s="27" t="s">
        <v>1116</v>
      </c>
      <c r="AM373" s="27" t="s">
        <v>1116</v>
      </c>
      <c r="AO373" s="27" t="s">
        <v>1116</v>
      </c>
      <c r="AQ373" s="27" t="s">
        <v>1116</v>
      </c>
      <c r="AS373" s="27" t="s">
        <v>1116</v>
      </c>
      <c r="AU373" s="27" t="s">
        <v>1116</v>
      </c>
      <c r="AW373" s="27" t="s">
        <v>1116</v>
      </c>
      <c r="AY373" s="27" t="s">
        <v>1116</v>
      </c>
      <c r="BA373" s="27" t="s">
        <v>1116</v>
      </c>
      <c r="BC373" s="27" t="s">
        <v>1116</v>
      </c>
      <c r="BE373" s="27" t="s">
        <v>1116</v>
      </c>
      <c r="BG373" s="27" t="s">
        <v>1116</v>
      </c>
      <c r="BI373" s="27" t="s">
        <v>1116</v>
      </c>
      <c r="BK373" s="27" t="s">
        <v>1116</v>
      </c>
      <c r="BM373" s="27" t="s">
        <v>1116</v>
      </c>
      <c r="BO373" s="27" t="s">
        <v>1116</v>
      </c>
      <c r="BQ373" s="27" t="s">
        <v>1116</v>
      </c>
      <c r="BS373" s="27" t="s">
        <v>1116</v>
      </c>
      <c r="BU373" s="27" t="s">
        <v>1116</v>
      </c>
      <c r="BW373" s="27" t="s">
        <v>1116</v>
      </c>
      <c r="BY373" s="27" t="s">
        <v>1116</v>
      </c>
      <c r="CA373" s="27" t="s">
        <v>1116</v>
      </c>
      <c r="CB373" s="26">
        <v>64</v>
      </c>
      <c r="CC373" s="27">
        <v>6</v>
      </c>
      <c r="CE373" s="27" t="s">
        <v>1116</v>
      </c>
      <c r="CG373" s="27" t="s">
        <v>1116</v>
      </c>
      <c r="CI373" s="27" t="s">
        <v>1116</v>
      </c>
      <c r="CK373" s="27" t="s">
        <v>1116</v>
      </c>
      <c r="CM373" s="27" t="s">
        <v>1116</v>
      </c>
      <c r="CO373" s="27" t="s">
        <v>1116</v>
      </c>
      <c r="CQ373" s="27" t="s">
        <v>1116</v>
      </c>
    </row>
    <row r="374" spans="1:95" ht="12.75" customHeight="1">
      <c r="A374" s="8">
        <v>368</v>
      </c>
      <c r="B374" s="22" t="s">
        <v>584</v>
      </c>
      <c r="C374" s="22" t="s">
        <v>253</v>
      </c>
      <c r="D374" s="10">
        <v>428</v>
      </c>
      <c r="E374" s="23">
        <v>60</v>
      </c>
      <c r="F374" s="2">
        <v>6</v>
      </c>
      <c r="G374" s="2">
        <v>1</v>
      </c>
      <c r="I374" s="25" t="s">
        <v>1116</v>
      </c>
      <c r="K374" s="25" t="s">
        <v>1116</v>
      </c>
      <c r="M374" s="25" t="s">
        <v>1116</v>
      </c>
      <c r="O374" s="25" t="s">
        <v>1116</v>
      </c>
      <c r="Q374" s="25" t="s">
        <v>1116</v>
      </c>
      <c r="S374" s="25" t="s">
        <v>1116</v>
      </c>
      <c r="U374" s="25" t="s">
        <v>1116</v>
      </c>
      <c r="W374" s="25" t="s">
        <v>1116</v>
      </c>
      <c r="Y374" s="25" t="s">
        <v>1116</v>
      </c>
      <c r="AA374" s="27" t="s">
        <v>1116</v>
      </c>
      <c r="AC374" s="27" t="s">
        <v>1116</v>
      </c>
      <c r="AE374" s="27" t="s">
        <v>1116</v>
      </c>
      <c r="AG374" s="27" t="s">
        <v>1116</v>
      </c>
      <c r="AI374" s="27" t="s">
        <v>1116</v>
      </c>
      <c r="AK374" s="27" t="s">
        <v>1116</v>
      </c>
      <c r="AM374" s="27" t="s">
        <v>1116</v>
      </c>
      <c r="AO374" s="27" t="s">
        <v>1116</v>
      </c>
      <c r="AQ374" s="27" t="s">
        <v>1116</v>
      </c>
      <c r="AS374" s="27" t="s">
        <v>1116</v>
      </c>
      <c r="AU374" s="27" t="s">
        <v>1116</v>
      </c>
      <c r="AW374" s="27" t="s">
        <v>1116</v>
      </c>
      <c r="AY374" s="27" t="s">
        <v>1116</v>
      </c>
      <c r="BA374" s="27" t="s">
        <v>1116</v>
      </c>
      <c r="BC374" s="27" t="s">
        <v>1116</v>
      </c>
      <c r="BE374" s="27" t="s">
        <v>1116</v>
      </c>
      <c r="BG374" s="27" t="s">
        <v>1116</v>
      </c>
      <c r="BI374" s="27" t="s">
        <v>1116</v>
      </c>
      <c r="BK374" s="27" t="s">
        <v>1116</v>
      </c>
      <c r="BM374" s="27" t="s">
        <v>1116</v>
      </c>
      <c r="BO374" s="27" t="s">
        <v>1116</v>
      </c>
      <c r="BQ374" s="27" t="s">
        <v>1116</v>
      </c>
      <c r="BS374" s="27" t="s">
        <v>1116</v>
      </c>
      <c r="BU374" s="27" t="s">
        <v>1116</v>
      </c>
      <c r="BW374" s="27" t="s">
        <v>1116</v>
      </c>
      <c r="BY374" s="27" t="s">
        <v>1116</v>
      </c>
      <c r="CA374" s="27" t="s">
        <v>1116</v>
      </c>
      <c r="CB374" s="26">
        <v>64</v>
      </c>
      <c r="CC374" s="27">
        <v>6</v>
      </c>
      <c r="CE374" s="27" t="s">
        <v>1116</v>
      </c>
      <c r="CG374" s="27" t="s">
        <v>1116</v>
      </c>
      <c r="CI374" s="27" t="s">
        <v>1116</v>
      </c>
      <c r="CK374" s="27" t="s">
        <v>1116</v>
      </c>
      <c r="CM374" s="27" t="s">
        <v>1116</v>
      </c>
      <c r="CO374" s="27" t="s">
        <v>1116</v>
      </c>
      <c r="CQ374" s="27" t="s">
        <v>1116</v>
      </c>
    </row>
    <row r="375" spans="1:95" ht="12.75" customHeight="1">
      <c r="A375" s="8">
        <v>368</v>
      </c>
      <c r="B375" s="22" t="s">
        <v>585</v>
      </c>
      <c r="C375" s="22" t="s">
        <v>446</v>
      </c>
      <c r="D375" s="10">
        <v>428</v>
      </c>
      <c r="E375" s="23">
        <v>60</v>
      </c>
      <c r="F375" s="2">
        <v>6</v>
      </c>
      <c r="G375" s="2">
        <v>1</v>
      </c>
      <c r="I375" s="25" t="s">
        <v>1116</v>
      </c>
      <c r="K375" s="25" t="s">
        <v>1116</v>
      </c>
      <c r="M375" s="25" t="s">
        <v>1116</v>
      </c>
      <c r="O375" s="25" t="s">
        <v>1116</v>
      </c>
      <c r="Q375" s="25" t="s">
        <v>1116</v>
      </c>
      <c r="S375" s="25" t="s">
        <v>1116</v>
      </c>
      <c r="U375" s="25" t="s">
        <v>1116</v>
      </c>
      <c r="W375" s="25" t="s">
        <v>1116</v>
      </c>
      <c r="X375" s="24">
        <v>32</v>
      </c>
      <c r="Y375" s="25">
        <v>6</v>
      </c>
      <c r="AA375" s="27" t="s">
        <v>1116</v>
      </c>
      <c r="AC375" s="27" t="s">
        <v>1116</v>
      </c>
      <c r="AE375" s="27" t="s">
        <v>1116</v>
      </c>
      <c r="AG375" s="27" t="s">
        <v>1116</v>
      </c>
      <c r="AI375" s="27" t="s">
        <v>1116</v>
      </c>
      <c r="AK375" s="27" t="s">
        <v>1116</v>
      </c>
      <c r="AM375" s="27" t="s">
        <v>1116</v>
      </c>
      <c r="AO375" s="27" t="s">
        <v>1116</v>
      </c>
      <c r="AQ375" s="27" t="s">
        <v>1116</v>
      </c>
      <c r="AS375" s="27" t="s">
        <v>1116</v>
      </c>
      <c r="AU375" s="27" t="s">
        <v>1116</v>
      </c>
      <c r="AW375" s="27" t="s">
        <v>1116</v>
      </c>
      <c r="AY375" s="27" t="s">
        <v>1116</v>
      </c>
      <c r="BA375" s="27" t="s">
        <v>1116</v>
      </c>
      <c r="BC375" s="27" t="s">
        <v>1116</v>
      </c>
      <c r="BE375" s="27" t="s">
        <v>1116</v>
      </c>
      <c r="BG375" s="27" t="s">
        <v>1116</v>
      </c>
      <c r="BI375" s="27" t="s">
        <v>1116</v>
      </c>
      <c r="BK375" s="27" t="s">
        <v>1116</v>
      </c>
      <c r="BM375" s="27" t="s">
        <v>1116</v>
      </c>
      <c r="BO375" s="27" t="s">
        <v>1116</v>
      </c>
      <c r="BQ375" s="27" t="s">
        <v>1116</v>
      </c>
      <c r="BS375" s="27" t="s">
        <v>1116</v>
      </c>
      <c r="BU375" s="27" t="s">
        <v>1116</v>
      </c>
      <c r="BW375" s="27" t="s">
        <v>1116</v>
      </c>
      <c r="BY375" s="27" t="s">
        <v>1116</v>
      </c>
      <c r="CA375" s="27" t="s">
        <v>1116</v>
      </c>
      <c r="CC375" s="27" t="s">
        <v>1116</v>
      </c>
      <c r="CE375" s="27" t="s">
        <v>1116</v>
      </c>
      <c r="CG375" s="27" t="s">
        <v>1116</v>
      </c>
      <c r="CI375" s="27" t="s">
        <v>1116</v>
      </c>
      <c r="CK375" s="27" t="s">
        <v>1116</v>
      </c>
      <c r="CM375" s="27" t="s">
        <v>1116</v>
      </c>
      <c r="CO375" s="27" t="s">
        <v>1116</v>
      </c>
      <c r="CQ375" s="27" t="s">
        <v>1116</v>
      </c>
    </row>
    <row r="376" spans="1:95" ht="12.75" customHeight="1">
      <c r="A376" s="8">
        <v>368</v>
      </c>
      <c r="B376" s="22" t="s">
        <v>586</v>
      </c>
      <c r="C376" s="22" t="s">
        <v>225</v>
      </c>
      <c r="D376" s="10">
        <v>445</v>
      </c>
      <c r="E376" s="23">
        <v>77</v>
      </c>
      <c r="F376" s="2">
        <v>6</v>
      </c>
      <c r="G376" s="2">
        <v>1</v>
      </c>
      <c r="I376" s="25" t="s">
        <v>1116</v>
      </c>
      <c r="K376" s="25" t="s">
        <v>1116</v>
      </c>
      <c r="M376" s="25" t="s">
        <v>1116</v>
      </c>
      <c r="O376" s="25" t="s">
        <v>1116</v>
      </c>
      <c r="Q376" s="25" t="s">
        <v>1116</v>
      </c>
      <c r="S376" s="25" t="s">
        <v>1116</v>
      </c>
      <c r="U376" s="25" t="s">
        <v>1116</v>
      </c>
      <c r="W376" s="25" t="s">
        <v>1116</v>
      </c>
      <c r="Y376" s="25" t="s">
        <v>1116</v>
      </c>
      <c r="Z376" s="26">
        <v>64</v>
      </c>
      <c r="AA376" s="27">
        <v>6</v>
      </c>
      <c r="AC376" s="27" t="s">
        <v>1116</v>
      </c>
      <c r="AE376" s="27" t="s">
        <v>1116</v>
      </c>
      <c r="AG376" s="27" t="s">
        <v>1116</v>
      </c>
      <c r="AI376" s="27" t="s">
        <v>1116</v>
      </c>
      <c r="AK376" s="27" t="s">
        <v>1116</v>
      </c>
      <c r="AM376" s="27" t="s">
        <v>1116</v>
      </c>
      <c r="AO376" s="27" t="s">
        <v>1116</v>
      </c>
      <c r="AQ376" s="27" t="s">
        <v>1116</v>
      </c>
      <c r="AS376" s="27" t="s">
        <v>1116</v>
      </c>
      <c r="AU376" s="27" t="s">
        <v>1116</v>
      </c>
      <c r="AW376" s="27" t="s">
        <v>1116</v>
      </c>
      <c r="AY376" s="27" t="s">
        <v>1116</v>
      </c>
      <c r="BA376" s="27" t="s">
        <v>1116</v>
      </c>
      <c r="BC376" s="27" t="s">
        <v>1116</v>
      </c>
      <c r="BE376" s="27" t="s">
        <v>1116</v>
      </c>
      <c r="BG376" s="27" t="s">
        <v>1116</v>
      </c>
      <c r="BI376" s="27" t="s">
        <v>1116</v>
      </c>
      <c r="BK376" s="27" t="s">
        <v>1116</v>
      </c>
      <c r="BM376" s="27" t="s">
        <v>1116</v>
      </c>
      <c r="BO376" s="27" t="s">
        <v>1116</v>
      </c>
      <c r="BQ376" s="27" t="s">
        <v>1116</v>
      </c>
      <c r="BS376" s="27" t="s">
        <v>1116</v>
      </c>
      <c r="BU376" s="27" t="s">
        <v>1116</v>
      </c>
      <c r="BW376" s="27" t="s">
        <v>1116</v>
      </c>
      <c r="BY376" s="27" t="s">
        <v>1116</v>
      </c>
      <c r="CA376" s="27" t="s">
        <v>1116</v>
      </c>
      <c r="CC376" s="27" t="s">
        <v>1116</v>
      </c>
      <c r="CE376" s="27" t="s">
        <v>1116</v>
      </c>
      <c r="CG376" s="27" t="s">
        <v>1116</v>
      </c>
      <c r="CI376" s="27" t="s">
        <v>1116</v>
      </c>
      <c r="CK376" s="27" t="s">
        <v>1116</v>
      </c>
      <c r="CM376" s="27" t="s">
        <v>1116</v>
      </c>
      <c r="CO376" s="27" t="s">
        <v>1116</v>
      </c>
      <c r="CQ376" s="27" t="s">
        <v>1116</v>
      </c>
    </row>
    <row r="377" spans="1:95" ht="12.75" customHeight="1">
      <c r="A377" s="8">
        <v>368</v>
      </c>
      <c r="B377" s="22" t="s">
        <v>587</v>
      </c>
      <c r="C377" s="22" t="s">
        <v>327</v>
      </c>
      <c r="D377" s="10">
        <v>445</v>
      </c>
      <c r="E377" s="23">
        <v>77</v>
      </c>
      <c r="F377" s="2">
        <v>6</v>
      </c>
      <c r="G377" s="2">
        <v>1</v>
      </c>
      <c r="I377" s="25" t="s">
        <v>1116</v>
      </c>
      <c r="K377" s="25" t="s">
        <v>1116</v>
      </c>
      <c r="M377" s="25" t="s">
        <v>1116</v>
      </c>
      <c r="O377" s="25" t="s">
        <v>1116</v>
      </c>
      <c r="Q377" s="25" t="s">
        <v>1116</v>
      </c>
      <c r="S377" s="25" t="s">
        <v>1116</v>
      </c>
      <c r="U377" s="25" t="s">
        <v>1116</v>
      </c>
      <c r="W377" s="25" t="s">
        <v>1116</v>
      </c>
      <c r="Y377" s="25" t="s">
        <v>1116</v>
      </c>
      <c r="Z377" s="26">
        <v>64</v>
      </c>
      <c r="AA377" s="27">
        <v>6</v>
      </c>
      <c r="AC377" s="27" t="s">
        <v>1116</v>
      </c>
      <c r="AE377" s="27" t="s">
        <v>1116</v>
      </c>
      <c r="AG377" s="27" t="s">
        <v>1116</v>
      </c>
      <c r="AI377" s="27" t="s">
        <v>1116</v>
      </c>
      <c r="AK377" s="27" t="s">
        <v>1116</v>
      </c>
      <c r="AM377" s="27" t="s">
        <v>1116</v>
      </c>
      <c r="AO377" s="27" t="s">
        <v>1116</v>
      </c>
      <c r="AQ377" s="27" t="s">
        <v>1116</v>
      </c>
      <c r="AS377" s="27" t="s">
        <v>1116</v>
      </c>
      <c r="AU377" s="27" t="s">
        <v>1116</v>
      </c>
      <c r="AW377" s="27" t="s">
        <v>1116</v>
      </c>
      <c r="AY377" s="27" t="s">
        <v>1116</v>
      </c>
      <c r="BA377" s="27" t="s">
        <v>1116</v>
      </c>
      <c r="BC377" s="27" t="s">
        <v>1116</v>
      </c>
      <c r="BE377" s="27" t="s">
        <v>1116</v>
      </c>
      <c r="BG377" s="27" t="s">
        <v>1116</v>
      </c>
      <c r="BI377" s="27" t="s">
        <v>1116</v>
      </c>
      <c r="BK377" s="27" t="s">
        <v>1116</v>
      </c>
      <c r="BM377" s="27" t="s">
        <v>1116</v>
      </c>
      <c r="BO377" s="27" t="s">
        <v>1116</v>
      </c>
      <c r="BQ377" s="27" t="s">
        <v>1116</v>
      </c>
      <c r="BS377" s="27" t="s">
        <v>1116</v>
      </c>
      <c r="BU377" s="27" t="s">
        <v>1116</v>
      </c>
      <c r="BW377" s="27" t="s">
        <v>1116</v>
      </c>
      <c r="BY377" s="27" t="s">
        <v>1116</v>
      </c>
      <c r="CA377" s="27" t="s">
        <v>1116</v>
      </c>
      <c r="CC377" s="27" t="s">
        <v>1116</v>
      </c>
      <c r="CE377" s="27" t="s">
        <v>1116</v>
      </c>
      <c r="CG377" s="27" t="s">
        <v>1116</v>
      </c>
      <c r="CI377" s="27" t="s">
        <v>1116</v>
      </c>
      <c r="CK377" s="27" t="s">
        <v>1116</v>
      </c>
      <c r="CM377" s="27" t="s">
        <v>1116</v>
      </c>
      <c r="CO377" s="27" t="s">
        <v>1116</v>
      </c>
      <c r="CQ377" s="27" t="s">
        <v>1116</v>
      </c>
    </row>
    <row r="378" spans="1:95" ht="12.75" customHeight="1">
      <c r="A378" s="8">
        <v>368</v>
      </c>
      <c r="B378" s="22" t="s">
        <v>588</v>
      </c>
      <c r="C378" s="22" t="s">
        <v>253</v>
      </c>
      <c r="D378" s="10">
        <v>445</v>
      </c>
      <c r="E378" s="23">
        <v>77</v>
      </c>
      <c r="F378" s="2">
        <v>6</v>
      </c>
      <c r="G378" s="2">
        <v>1</v>
      </c>
      <c r="I378" s="25" t="s">
        <v>1116</v>
      </c>
      <c r="K378" s="25" t="s">
        <v>1116</v>
      </c>
      <c r="M378" s="25" t="s">
        <v>1116</v>
      </c>
      <c r="O378" s="25" t="s">
        <v>1116</v>
      </c>
      <c r="Q378" s="25" t="s">
        <v>1116</v>
      </c>
      <c r="S378" s="25" t="s">
        <v>1116</v>
      </c>
      <c r="U378" s="25" t="s">
        <v>1116</v>
      </c>
      <c r="W378" s="25" t="s">
        <v>1116</v>
      </c>
      <c r="Y378" s="25" t="s">
        <v>1116</v>
      </c>
      <c r="AA378" s="27" t="s">
        <v>1116</v>
      </c>
      <c r="AB378" s="26">
        <v>64</v>
      </c>
      <c r="AC378" s="27">
        <v>6</v>
      </c>
      <c r="AE378" s="27" t="s">
        <v>1116</v>
      </c>
      <c r="AG378" s="27" t="s">
        <v>1116</v>
      </c>
      <c r="AI378" s="27" t="s">
        <v>1116</v>
      </c>
      <c r="AK378" s="27" t="s">
        <v>1116</v>
      </c>
      <c r="AM378" s="27" t="s">
        <v>1116</v>
      </c>
      <c r="AO378" s="27" t="s">
        <v>1116</v>
      </c>
      <c r="AQ378" s="27" t="s">
        <v>1116</v>
      </c>
      <c r="AS378" s="27" t="s">
        <v>1116</v>
      </c>
      <c r="AU378" s="27" t="s">
        <v>1116</v>
      </c>
      <c r="AW378" s="27" t="s">
        <v>1116</v>
      </c>
      <c r="AY378" s="27" t="s">
        <v>1116</v>
      </c>
      <c r="BA378" s="27" t="s">
        <v>1116</v>
      </c>
      <c r="BC378" s="27" t="s">
        <v>1116</v>
      </c>
      <c r="BE378" s="27" t="s">
        <v>1116</v>
      </c>
      <c r="BG378" s="27" t="s">
        <v>1116</v>
      </c>
      <c r="BI378" s="27" t="s">
        <v>1116</v>
      </c>
      <c r="BK378" s="27" t="s">
        <v>1116</v>
      </c>
      <c r="BM378" s="27" t="s">
        <v>1116</v>
      </c>
      <c r="BO378" s="27" t="s">
        <v>1116</v>
      </c>
      <c r="BQ378" s="27" t="s">
        <v>1116</v>
      </c>
      <c r="BS378" s="27" t="s">
        <v>1116</v>
      </c>
      <c r="BU378" s="27" t="s">
        <v>1116</v>
      </c>
      <c r="BW378" s="27" t="s">
        <v>1116</v>
      </c>
      <c r="BY378" s="27" t="s">
        <v>1116</v>
      </c>
      <c r="CA378" s="27" t="s">
        <v>1116</v>
      </c>
      <c r="CC378" s="27" t="s">
        <v>1116</v>
      </c>
      <c r="CE378" s="27" t="s">
        <v>1116</v>
      </c>
      <c r="CG378" s="27" t="s">
        <v>1116</v>
      </c>
      <c r="CI378" s="27" t="s">
        <v>1116</v>
      </c>
      <c r="CK378" s="27" t="s">
        <v>1116</v>
      </c>
      <c r="CM378" s="27" t="s">
        <v>1116</v>
      </c>
      <c r="CO378" s="27" t="s">
        <v>1116</v>
      </c>
      <c r="CQ378" s="27" t="s">
        <v>1116</v>
      </c>
    </row>
    <row r="379" spans="1:95" ht="12.75" customHeight="1">
      <c r="A379" s="8">
        <v>368</v>
      </c>
      <c r="B379" s="22" t="s">
        <v>589</v>
      </c>
      <c r="C379" s="22" t="s">
        <v>237</v>
      </c>
      <c r="D379" s="10">
        <v>445</v>
      </c>
      <c r="E379" s="23">
        <v>77</v>
      </c>
      <c r="F379" s="2">
        <v>6</v>
      </c>
      <c r="G379" s="2">
        <v>1</v>
      </c>
      <c r="I379" s="25" t="s">
        <v>1116</v>
      </c>
      <c r="K379" s="25" t="s">
        <v>1116</v>
      </c>
      <c r="M379" s="25" t="s">
        <v>1116</v>
      </c>
      <c r="O379" s="25" t="s">
        <v>1116</v>
      </c>
      <c r="Q379" s="25" t="s">
        <v>1116</v>
      </c>
      <c r="S379" s="25" t="s">
        <v>1116</v>
      </c>
      <c r="U379" s="25" t="s">
        <v>1116</v>
      </c>
      <c r="W379" s="25" t="s">
        <v>1116</v>
      </c>
      <c r="Y379" s="25" t="s">
        <v>1116</v>
      </c>
      <c r="AA379" s="27" t="s">
        <v>1116</v>
      </c>
      <c r="AC379" s="27" t="s">
        <v>1116</v>
      </c>
      <c r="AE379" s="27" t="s">
        <v>1116</v>
      </c>
      <c r="AG379" s="27" t="s">
        <v>1116</v>
      </c>
      <c r="AI379" s="27" t="s">
        <v>1116</v>
      </c>
      <c r="AK379" s="27" t="s">
        <v>1116</v>
      </c>
      <c r="AM379" s="27" t="s">
        <v>1116</v>
      </c>
      <c r="AO379" s="27" t="s">
        <v>1116</v>
      </c>
      <c r="AQ379" s="27" t="s">
        <v>1116</v>
      </c>
      <c r="AS379" s="27" t="s">
        <v>1116</v>
      </c>
      <c r="AU379" s="27" t="s">
        <v>1116</v>
      </c>
      <c r="AW379" s="27" t="s">
        <v>1116</v>
      </c>
      <c r="AY379" s="27" t="s">
        <v>1116</v>
      </c>
      <c r="AZ379" s="26">
        <v>64</v>
      </c>
      <c r="BA379" s="27">
        <v>6</v>
      </c>
      <c r="BC379" s="27" t="s">
        <v>1116</v>
      </c>
      <c r="BE379" s="27" t="s">
        <v>1116</v>
      </c>
      <c r="BG379" s="27" t="s">
        <v>1116</v>
      </c>
      <c r="BI379" s="27" t="s">
        <v>1116</v>
      </c>
      <c r="BK379" s="27" t="s">
        <v>1116</v>
      </c>
      <c r="BM379" s="27" t="s">
        <v>1116</v>
      </c>
      <c r="BO379" s="27" t="s">
        <v>1116</v>
      </c>
      <c r="BQ379" s="27" t="s">
        <v>1116</v>
      </c>
      <c r="BS379" s="27" t="s">
        <v>1116</v>
      </c>
      <c r="BU379" s="27" t="s">
        <v>1116</v>
      </c>
      <c r="BW379" s="27" t="s">
        <v>1116</v>
      </c>
      <c r="BY379" s="27" t="s">
        <v>1116</v>
      </c>
      <c r="CA379" s="27" t="s">
        <v>1116</v>
      </c>
      <c r="CC379" s="27" t="s">
        <v>1116</v>
      </c>
      <c r="CE379" s="27" t="s">
        <v>1116</v>
      </c>
      <c r="CG379" s="27" t="s">
        <v>1116</v>
      </c>
      <c r="CI379" s="27" t="s">
        <v>1116</v>
      </c>
      <c r="CK379" s="27" t="s">
        <v>1116</v>
      </c>
      <c r="CM379" s="27" t="s">
        <v>1116</v>
      </c>
      <c r="CO379" s="27" t="s">
        <v>1116</v>
      </c>
      <c r="CQ379" s="27" t="s">
        <v>1116</v>
      </c>
    </row>
    <row r="380" spans="1:95" ht="12.75" customHeight="1">
      <c r="A380" s="8">
        <v>368</v>
      </c>
      <c r="B380" s="22" t="s">
        <v>590</v>
      </c>
      <c r="C380" s="22" t="s">
        <v>104</v>
      </c>
      <c r="D380" s="10">
        <v>445</v>
      </c>
      <c r="E380" s="23">
        <v>77</v>
      </c>
      <c r="F380" s="2">
        <v>6</v>
      </c>
      <c r="G380" s="2">
        <v>1</v>
      </c>
      <c r="I380" s="25" t="s">
        <v>1116</v>
      </c>
      <c r="K380" s="25" t="s">
        <v>1116</v>
      </c>
      <c r="M380" s="25" t="s">
        <v>1116</v>
      </c>
      <c r="O380" s="25" t="s">
        <v>1116</v>
      </c>
      <c r="Q380" s="25" t="s">
        <v>1116</v>
      </c>
      <c r="S380" s="25" t="s">
        <v>1116</v>
      </c>
      <c r="U380" s="25" t="s">
        <v>1116</v>
      </c>
      <c r="W380" s="25" t="s">
        <v>1116</v>
      </c>
      <c r="Y380" s="25" t="s">
        <v>1116</v>
      </c>
      <c r="AA380" s="27" t="s">
        <v>1116</v>
      </c>
      <c r="AC380" s="27" t="s">
        <v>1116</v>
      </c>
      <c r="AE380" s="27" t="s">
        <v>1116</v>
      </c>
      <c r="AG380" s="27" t="s">
        <v>1116</v>
      </c>
      <c r="AI380" s="27" t="s">
        <v>1116</v>
      </c>
      <c r="AK380" s="27" t="s">
        <v>1116</v>
      </c>
      <c r="AM380" s="27" t="s">
        <v>1116</v>
      </c>
      <c r="AO380" s="27" t="s">
        <v>1116</v>
      </c>
      <c r="AQ380" s="27" t="s">
        <v>1116</v>
      </c>
      <c r="AS380" s="27" t="s">
        <v>1116</v>
      </c>
      <c r="AU380" s="27" t="s">
        <v>1116</v>
      </c>
      <c r="AW380" s="27" t="s">
        <v>1116</v>
      </c>
      <c r="AY380" s="27" t="s">
        <v>1116</v>
      </c>
      <c r="BA380" s="27" t="s">
        <v>1116</v>
      </c>
      <c r="BC380" s="27" t="s">
        <v>1116</v>
      </c>
      <c r="BE380" s="27" t="s">
        <v>1116</v>
      </c>
      <c r="BG380" s="27" t="s">
        <v>1116</v>
      </c>
      <c r="BI380" s="27" t="s">
        <v>1116</v>
      </c>
      <c r="BK380" s="27" t="s">
        <v>1116</v>
      </c>
      <c r="BM380" s="27" t="s">
        <v>1116</v>
      </c>
      <c r="BO380" s="27" t="s">
        <v>1116</v>
      </c>
      <c r="BQ380" s="27" t="s">
        <v>1116</v>
      </c>
      <c r="BS380" s="27" t="s">
        <v>1116</v>
      </c>
      <c r="BU380" s="27" t="s">
        <v>1116</v>
      </c>
      <c r="BW380" s="27" t="s">
        <v>1116</v>
      </c>
      <c r="BY380" s="27" t="s">
        <v>1116</v>
      </c>
      <c r="BZ380" s="26">
        <v>64</v>
      </c>
      <c r="CA380" s="27">
        <v>6</v>
      </c>
      <c r="CC380" s="27" t="s">
        <v>1116</v>
      </c>
      <c r="CE380" s="27" t="s">
        <v>1116</v>
      </c>
      <c r="CG380" s="27" t="s">
        <v>1116</v>
      </c>
      <c r="CI380" s="27" t="s">
        <v>1116</v>
      </c>
      <c r="CK380" s="27" t="s">
        <v>1116</v>
      </c>
      <c r="CM380" s="27" t="s">
        <v>1116</v>
      </c>
      <c r="CO380" s="27" t="s">
        <v>1116</v>
      </c>
      <c r="CQ380" s="27" t="s">
        <v>1116</v>
      </c>
    </row>
    <row r="381" spans="1:95" ht="12.75" customHeight="1">
      <c r="A381" s="8">
        <v>368</v>
      </c>
      <c r="B381" s="22" t="s">
        <v>591</v>
      </c>
      <c r="C381" s="22" t="s">
        <v>122</v>
      </c>
      <c r="D381" s="10">
        <v>445</v>
      </c>
      <c r="E381" s="23">
        <v>77</v>
      </c>
      <c r="F381" s="2">
        <v>6</v>
      </c>
      <c r="G381" s="2">
        <v>1</v>
      </c>
      <c r="I381" s="25" t="s">
        <v>1116</v>
      </c>
      <c r="K381" s="25" t="s">
        <v>1116</v>
      </c>
      <c r="M381" s="25" t="s">
        <v>1116</v>
      </c>
      <c r="O381" s="25" t="s">
        <v>1116</v>
      </c>
      <c r="Q381" s="25" t="s">
        <v>1116</v>
      </c>
      <c r="S381" s="25" t="s">
        <v>1116</v>
      </c>
      <c r="U381" s="25" t="s">
        <v>1116</v>
      </c>
      <c r="W381" s="25" t="s">
        <v>1116</v>
      </c>
      <c r="Y381" s="25" t="s">
        <v>1116</v>
      </c>
      <c r="AA381" s="27" t="s">
        <v>1116</v>
      </c>
      <c r="AC381" s="27" t="s">
        <v>1116</v>
      </c>
      <c r="AD381" s="26">
        <v>64</v>
      </c>
      <c r="AE381" s="27">
        <v>6</v>
      </c>
      <c r="AG381" s="27" t="s">
        <v>1116</v>
      </c>
      <c r="AI381" s="27" t="s">
        <v>1116</v>
      </c>
      <c r="AK381" s="27" t="s">
        <v>1116</v>
      </c>
      <c r="AM381" s="27" t="s">
        <v>1116</v>
      </c>
      <c r="AO381" s="27" t="s">
        <v>1116</v>
      </c>
      <c r="AQ381" s="27" t="s">
        <v>1116</v>
      </c>
      <c r="AS381" s="27" t="s">
        <v>1116</v>
      </c>
      <c r="AU381" s="27" t="s">
        <v>1116</v>
      </c>
      <c r="AW381" s="27" t="s">
        <v>1116</v>
      </c>
      <c r="AY381" s="27" t="s">
        <v>1116</v>
      </c>
      <c r="BA381" s="27" t="s">
        <v>1116</v>
      </c>
      <c r="BC381" s="27" t="s">
        <v>1116</v>
      </c>
      <c r="BE381" s="27" t="s">
        <v>1116</v>
      </c>
      <c r="BG381" s="27" t="s">
        <v>1116</v>
      </c>
      <c r="BI381" s="27" t="s">
        <v>1116</v>
      </c>
      <c r="BK381" s="27" t="s">
        <v>1116</v>
      </c>
      <c r="BM381" s="27" t="s">
        <v>1116</v>
      </c>
      <c r="BO381" s="27" t="s">
        <v>1116</v>
      </c>
      <c r="BQ381" s="27" t="s">
        <v>1116</v>
      </c>
      <c r="BS381" s="27" t="s">
        <v>1116</v>
      </c>
      <c r="BU381" s="27" t="s">
        <v>1116</v>
      </c>
      <c r="BW381" s="27" t="s">
        <v>1116</v>
      </c>
      <c r="BY381" s="27" t="s">
        <v>1116</v>
      </c>
      <c r="CA381" s="27" t="s">
        <v>1116</v>
      </c>
      <c r="CC381" s="27" t="s">
        <v>1116</v>
      </c>
      <c r="CE381" s="27" t="s">
        <v>1116</v>
      </c>
      <c r="CG381" s="27" t="s">
        <v>1116</v>
      </c>
      <c r="CI381" s="27" t="s">
        <v>1116</v>
      </c>
      <c r="CK381" s="27" t="s">
        <v>1116</v>
      </c>
      <c r="CM381" s="27" t="s">
        <v>1116</v>
      </c>
      <c r="CO381" s="27" t="s">
        <v>1116</v>
      </c>
      <c r="CQ381" s="27" t="s">
        <v>1116</v>
      </c>
    </row>
    <row r="382" spans="1:95" ht="12.75" customHeight="1">
      <c r="A382" s="8">
        <v>368</v>
      </c>
      <c r="B382" s="22" t="s">
        <v>592</v>
      </c>
      <c r="C382" s="22" t="s">
        <v>124</v>
      </c>
      <c r="D382" s="10">
        <v>445</v>
      </c>
      <c r="E382" s="23">
        <v>77</v>
      </c>
      <c r="F382" s="2">
        <v>6</v>
      </c>
      <c r="G382" s="2">
        <v>1</v>
      </c>
      <c r="I382" s="25" t="s">
        <v>1116</v>
      </c>
      <c r="K382" s="25" t="s">
        <v>1116</v>
      </c>
      <c r="M382" s="25" t="s">
        <v>1116</v>
      </c>
      <c r="O382" s="25" t="s">
        <v>1116</v>
      </c>
      <c r="Q382" s="25" t="s">
        <v>1116</v>
      </c>
      <c r="S382" s="25" t="s">
        <v>1116</v>
      </c>
      <c r="U382" s="25" t="s">
        <v>1116</v>
      </c>
      <c r="W382" s="25" t="s">
        <v>1116</v>
      </c>
      <c r="Y382" s="25" t="s">
        <v>1116</v>
      </c>
      <c r="AA382" s="27" t="s">
        <v>1116</v>
      </c>
      <c r="AC382" s="27" t="s">
        <v>1116</v>
      </c>
      <c r="AD382" s="26">
        <v>64</v>
      </c>
      <c r="AE382" s="27">
        <v>6</v>
      </c>
      <c r="AG382" s="27" t="s">
        <v>1116</v>
      </c>
      <c r="AI382" s="27" t="s">
        <v>1116</v>
      </c>
      <c r="AK382" s="27" t="s">
        <v>1116</v>
      </c>
      <c r="AM382" s="27" t="s">
        <v>1116</v>
      </c>
      <c r="AO382" s="27" t="s">
        <v>1116</v>
      </c>
      <c r="AQ382" s="27" t="s">
        <v>1116</v>
      </c>
      <c r="AS382" s="27" t="s">
        <v>1116</v>
      </c>
      <c r="AU382" s="27" t="s">
        <v>1116</v>
      </c>
      <c r="AW382" s="27" t="s">
        <v>1116</v>
      </c>
      <c r="AY382" s="27" t="s">
        <v>1116</v>
      </c>
      <c r="BA382" s="27" t="s">
        <v>1116</v>
      </c>
      <c r="BC382" s="27" t="s">
        <v>1116</v>
      </c>
      <c r="BE382" s="27" t="s">
        <v>1116</v>
      </c>
      <c r="BG382" s="27" t="s">
        <v>1116</v>
      </c>
      <c r="BI382" s="27" t="s">
        <v>1116</v>
      </c>
      <c r="BK382" s="27" t="s">
        <v>1116</v>
      </c>
      <c r="BM382" s="27" t="s">
        <v>1116</v>
      </c>
      <c r="BO382" s="27" t="s">
        <v>1116</v>
      </c>
      <c r="BQ382" s="27" t="s">
        <v>1116</v>
      </c>
      <c r="BS382" s="27" t="s">
        <v>1116</v>
      </c>
      <c r="BU382" s="27" t="s">
        <v>1116</v>
      </c>
      <c r="BW382" s="27" t="s">
        <v>1116</v>
      </c>
      <c r="BY382" s="27" t="s">
        <v>1116</v>
      </c>
      <c r="CA382" s="27" t="s">
        <v>1116</v>
      </c>
      <c r="CC382" s="27" t="s">
        <v>1116</v>
      </c>
      <c r="CE382" s="27" t="s">
        <v>1116</v>
      </c>
      <c r="CG382" s="27" t="s">
        <v>1116</v>
      </c>
      <c r="CI382" s="27" t="s">
        <v>1116</v>
      </c>
      <c r="CK382" s="27" t="s">
        <v>1116</v>
      </c>
      <c r="CM382" s="27" t="s">
        <v>1116</v>
      </c>
      <c r="CO382" s="27" t="s">
        <v>1116</v>
      </c>
      <c r="CQ382" s="27" t="s">
        <v>1116</v>
      </c>
    </row>
    <row r="383" spans="1:95" ht="12.75" customHeight="1">
      <c r="A383" s="8">
        <v>368</v>
      </c>
      <c r="B383" s="22" t="s">
        <v>593</v>
      </c>
      <c r="C383" s="22" t="s">
        <v>138</v>
      </c>
      <c r="E383" s="23"/>
      <c r="F383" s="2">
        <v>6</v>
      </c>
      <c r="G383" s="2">
        <v>1</v>
      </c>
      <c r="I383" s="25" t="s">
        <v>1116</v>
      </c>
      <c r="K383" s="25" t="s">
        <v>1116</v>
      </c>
      <c r="M383" s="25" t="s">
        <v>1116</v>
      </c>
      <c r="O383" s="25" t="s">
        <v>1116</v>
      </c>
      <c r="Q383" s="25" t="s">
        <v>1116</v>
      </c>
      <c r="S383" s="25" t="s">
        <v>1116</v>
      </c>
      <c r="U383" s="25" t="s">
        <v>1116</v>
      </c>
      <c r="W383" s="25" t="s">
        <v>1116</v>
      </c>
      <c r="X383" s="24">
        <v>32</v>
      </c>
      <c r="Y383" s="25">
        <v>6</v>
      </c>
      <c r="AA383" s="27" t="s">
        <v>1116</v>
      </c>
      <c r="AC383" s="27" t="s">
        <v>1116</v>
      </c>
      <c r="AE383" s="27" t="s">
        <v>1116</v>
      </c>
      <c r="AG383" s="27" t="s">
        <v>1116</v>
      </c>
      <c r="AI383" s="27" t="s">
        <v>1116</v>
      </c>
      <c r="AK383" s="27" t="s">
        <v>1116</v>
      </c>
      <c r="AM383" s="27" t="s">
        <v>1116</v>
      </c>
      <c r="AO383" s="27" t="s">
        <v>1116</v>
      </c>
      <c r="AQ383" s="27" t="s">
        <v>1116</v>
      </c>
      <c r="AS383" s="27" t="s">
        <v>1116</v>
      </c>
      <c r="AU383" s="27" t="s">
        <v>1116</v>
      </c>
      <c r="AW383" s="27" t="s">
        <v>1116</v>
      </c>
      <c r="AY383" s="27" t="s">
        <v>1116</v>
      </c>
      <c r="BA383" s="27" t="s">
        <v>1116</v>
      </c>
      <c r="BC383" s="27" t="s">
        <v>1116</v>
      </c>
      <c r="BE383" s="27" t="s">
        <v>1116</v>
      </c>
      <c r="BG383" s="27" t="s">
        <v>1116</v>
      </c>
      <c r="BI383" s="27" t="s">
        <v>1116</v>
      </c>
      <c r="BK383" s="27" t="s">
        <v>1116</v>
      </c>
      <c r="BM383" s="27" t="s">
        <v>1116</v>
      </c>
      <c r="BO383" s="27" t="s">
        <v>1116</v>
      </c>
      <c r="BQ383" s="27" t="s">
        <v>1116</v>
      </c>
      <c r="BS383" s="27" t="s">
        <v>1116</v>
      </c>
      <c r="BU383" s="27" t="s">
        <v>1116</v>
      </c>
      <c r="BW383" s="27" t="s">
        <v>1116</v>
      </c>
      <c r="BY383" s="27" t="s">
        <v>1116</v>
      </c>
      <c r="CA383" s="27" t="s">
        <v>1116</v>
      </c>
      <c r="CC383" s="27" t="s">
        <v>1116</v>
      </c>
      <c r="CE383" s="27" t="s">
        <v>1116</v>
      </c>
      <c r="CG383" s="27" t="s">
        <v>1116</v>
      </c>
      <c r="CI383" s="27" t="s">
        <v>1116</v>
      </c>
      <c r="CK383" s="27" t="s">
        <v>1116</v>
      </c>
      <c r="CM383" s="27" t="s">
        <v>1116</v>
      </c>
      <c r="CO383" s="27" t="s">
        <v>1116</v>
      </c>
      <c r="CQ383" s="27" t="s">
        <v>1116</v>
      </c>
    </row>
    <row r="384" spans="1:95" ht="12.75" customHeight="1">
      <c r="A384" s="8">
        <v>368</v>
      </c>
      <c r="B384" s="22" t="s">
        <v>594</v>
      </c>
      <c r="C384" s="22" t="s">
        <v>158</v>
      </c>
      <c r="E384" s="23"/>
      <c r="F384" s="2">
        <v>6</v>
      </c>
      <c r="G384" s="2">
        <v>1</v>
      </c>
      <c r="I384" s="25" t="s">
        <v>1116</v>
      </c>
      <c r="K384" s="25" t="s">
        <v>1116</v>
      </c>
      <c r="M384" s="25" t="s">
        <v>1116</v>
      </c>
      <c r="O384" s="25" t="s">
        <v>1116</v>
      </c>
      <c r="Q384" s="25" t="s">
        <v>1116</v>
      </c>
      <c r="S384" s="25" t="s">
        <v>1116</v>
      </c>
      <c r="U384" s="25" t="s">
        <v>1116</v>
      </c>
      <c r="W384" s="25" t="s">
        <v>1116</v>
      </c>
      <c r="X384" s="24">
        <v>32</v>
      </c>
      <c r="Y384" s="25">
        <v>6</v>
      </c>
      <c r="AA384" s="27" t="s">
        <v>1116</v>
      </c>
      <c r="AC384" s="27" t="s">
        <v>1116</v>
      </c>
      <c r="AE384" s="27" t="s">
        <v>1116</v>
      </c>
      <c r="AG384" s="27" t="s">
        <v>1116</v>
      </c>
      <c r="AI384" s="27" t="s">
        <v>1116</v>
      </c>
      <c r="AK384" s="27" t="s">
        <v>1116</v>
      </c>
      <c r="AM384" s="27" t="s">
        <v>1116</v>
      </c>
      <c r="AO384" s="27" t="s">
        <v>1116</v>
      </c>
      <c r="AQ384" s="27" t="s">
        <v>1116</v>
      </c>
      <c r="AS384" s="27" t="s">
        <v>1116</v>
      </c>
      <c r="AU384" s="27" t="s">
        <v>1116</v>
      </c>
      <c r="AW384" s="27" t="s">
        <v>1116</v>
      </c>
      <c r="AY384" s="27" t="s">
        <v>1116</v>
      </c>
      <c r="BA384" s="27" t="s">
        <v>1116</v>
      </c>
      <c r="BC384" s="27" t="s">
        <v>1116</v>
      </c>
      <c r="BE384" s="27" t="s">
        <v>1116</v>
      </c>
      <c r="BG384" s="27" t="s">
        <v>1116</v>
      </c>
      <c r="BI384" s="27" t="s">
        <v>1116</v>
      </c>
      <c r="BK384" s="27" t="s">
        <v>1116</v>
      </c>
      <c r="BM384" s="27" t="s">
        <v>1116</v>
      </c>
      <c r="BO384" s="27" t="s">
        <v>1116</v>
      </c>
      <c r="BQ384" s="27" t="s">
        <v>1116</v>
      </c>
      <c r="BS384" s="27" t="s">
        <v>1116</v>
      </c>
      <c r="BU384" s="27" t="s">
        <v>1116</v>
      </c>
      <c r="BW384" s="27" t="s">
        <v>1116</v>
      </c>
      <c r="BY384" s="27" t="s">
        <v>1116</v>
      </c>
      <c r="CA384" s="27" t="s">
        <v>1116</v>
      </c>
      <c r="CC384" s="27" t="s">
        <v>1116</v>
      </c>
      <c r="CE384" s="27" t="s">
        <v>1116</v>
      </c>
      <c r="CG384" s="27" t="s">
        <v>1116</v>
      </c>
      <c r="CI384" s="27" t="s">
        <v>1116</v>
      </c>
      <c r="CK384" s="27" t="s">
        <v>1116</v>
      </c>
      <c r="CM384" s="27" t="s">
        <v>1116</v>
      </c>
      <c r="CO384" s="27" t="s">
        <v>1116</v>
      </c>
      <c r="CQ384" s="27" t="s">
        <v>1116</v>
      </c>
    </row>
    <row r="385" spans="1:95" ht="12.75" customHeight="1">
      <c r="A385" s="8">
        <v>381</v>
      </c>
      <c r="B385" s="22" t="s">
        <v>595</v>
      </c>
      <c r="C385" s="22" t="s">
        <v>318</v>
      </c>
      <c r="D385" s="10">
        <v>377</v>
      </c>
      <c r="E385" s="23">
        <v>-4</v>
      </c>
      <c r="F385" s="2">
        <v>4</v>
      </c>
      <c r="G385" s="2">
        <v>4</v>
      </c>
      <c r="I385" s="25" t="s">
        <v>1116</v>
      </c>
      <c r="K385" s="25" t="s">
        <v>1116</v>
      </c>
      <c r="M385" s="25" t="s">
        <v>1116</v>
      </c>
      <c r="O385" s="25" t="s">
        <v>1116</v>
      </c>
      <c r="Q385" s="25" t="s">
        <v>1116</v>
      </c>
      <c r="S385" s="25" t="s">
        <v>1116</v>
      </c>
      <c r="U385" s="25" t="s">
        <v>1116</v>
      </c>
      <c r="W385" s="25" t="s">
        <v>1116</v>
      </c>
      <c r="Y385" s="25" t="s">
        <v>1116</v>
      </c>
      <c r="AA385" s="27" t="s">
        <v>1116</v>
      </c>
      <c r="AC385" s="27" t="s">
        <v>1116</v>
      </c>
      <c r="AE385" s="27" t="s">
        <v>1116</v>
      </c>
      <c r="AG385" s="27" t="s">
        <v>1116</v>
      </c>
      <c r="AH385" s="26">
        <v>999</v>
      </c>
      <c r="AI385" s="27">
        <v>1</v>
      </c>
      <c r="AK385" s="27" t="s">
        <v>1116</v>
      </c>
      <c r="AM385" s="27" t="s">
        <v>1116</v>
      </c>
      <c r="AO385" s="27" t="s">
        <v>1116</v>
      </c>
      <c r="AP385" s="26">
        <v>999</v>
      </c>
      <c r="AQ385" s="27">
        <v>1</v>
      </c>
      <c r="AS385" s="27" t="s">
        <v>1116</v>
      </c>
      <c r="AU385" s="27" t="s">
        <v>1116</v>
      </c>
      <c r="AW385" s="27" t="s">
        <v>1116</v>
      </c>
      <c r="AY385" s="27" t="s">
        <v>1116</v>
      </c>
      <c r="BA385" s="27" t="s">
        <v>1116</v>
      </c>
      <c r="BC385" s="27" t="s">
        <v>1116</v>
      </c>
      <c r="BE385" s="27" t="s">
        <v>1116</v>
      </c>
      <c r="BG385" s="27" t="s">
        <v>1116</v>
      </c>
      <c r="BI385" s="27" t="s">
        <v>1116</v>
      </c>
      <c r="BK385" s="27" t="s">
        <v>1116</v>
      </c>
      <c r="BM385" s="27" t="s">
        <v>1116</v>
      </c>
      <c r="BO385" s="27" t="s">
        <v>1116</v>
      </c>
      <c r="BQ385" s="27" t="s">
        <v>1116</v>
      </c>
      <c r="BS385" s="27" t="s">
        <v>1116</v>
      </c>
      <c r="BU385" s="27" t="s">
        <v>1116</v>
      </c>
      <c r="BW385" s="27" t="s">
        <v>1116</v>
      </c>
      <c r="BX385" s="26">
        <v>999</v>
      </c>
      <c r="BY385" s="27">
        <v>1</v>
      </c>
      <c r="CA385" s="27" t="s">
        <v>1116</v>
      </c>
      <c r="CC385" s="27" t="s">
        <v>1116</v>
      </c>
      <c r="CE385" s="27" t="s">
        <v>1116</v>
      </c>
      <c r="CG385" s="27" t="s">
        <v>1116</v>
      </c>
      <c r="CI385" s="27" t="s">
        <v>1116</v>
      </c>
      <c r="CJ385" s="26">
        <v>999</v>
      </c>
      <c r="CK385" s="27">
        <v>1</v>
      </c>
      <c r="CM385" s="27" t="s">
        <v>1116</v>
      </c>
      <c r="CO385" s="27" t="s">
        <v>1116</v>
      </c>
      <c r="CQ385" s="27" t="s">
        <v>1116</v>
      </c>
    </row>
    <row r="386" spans="1:95" ht="12.75" customHeight="1">
      <c r="A386" s="8">
        <v>381</v>
      </c>
      <c r="B386" s="22" t="s">
        <v>596</v>
      </c>
      <c r="C386" s="22" t="s">
        <v>225</v>
      </c>
      <c r="D386" s="10">
        <v>466</v>
      </c>
      <c r="E386" s="23">
        <v>85</v>
      </c>
      <c r="F386" s="2">
        <v>4</v>
      </c>
      <c r="G386" s="2">
        <v>4</v>
      </c>
      <c r="I386" s="25" t="s">
        <v>1116</v>
      </c>
      <c r="K386" s="25" t="s">
        <v>1116</v>
      </c>
      <c r="M386" s="25" t="s">
        <v>1116</v>
      </c>
      <c r="O386" s="25" t="s">
        <v>1116</v>
      </c>
      <c r="Q386" s="25" t="s">
        <v>1116</v>
      </c>
      <c r="S386" s="25" t="s">
        <v>1116</v>
      </c>
      <c r="U386" s="25" t="s">
        <v>1116</v>
      </c>
      <c r="W386" s="25" t="s">
        <v>1116</v>
      </c>
      <c r="Y386" s="25" t="s">
        <v>1116</v>
      </c>
      <c r="AA386" s="27" t="s">
        <v>1116</v>
      </c>
      <c r="AC386" s="27" t="s">
        <v>1116</v>
      </c>
      <c r="AE386" s="27" t="s">
        <v>1116</v>
      </c>
      <c r="AG386" s="27" t="s">
        <v>1116</v>
      </c>
      <c r="AI386" s="27" t="s">
        <v>1116</v>
      </c>
      <c r="AK386" s="27" t="s">
        <v>1116</v>
      </c>
      <c r="AM386" s="27" t="s">
        <v>1116</v>
      </c>
      <c r="AO386" s="27" t="s">
        <v>1116</v>
      </c>
      <c r="AQ386" s="27" t="s">
        <v>1116</v>
      </c>
      <c r="AR386" s="26">
        <v>999</v>
      </c>
      <c r="AS386" s="27">
        <v>1</v>
      </c>
      <c r="AU386" s="27" t="s">
        <v>1116</v>
      </c>
      <c r="AW386" s="27" t="s">
        <v>1116</v>
      </c>
      <c r="AY386" s="27" t="s">
        <v>1116</v>
      </c>
      <c r="BA386" s="27" t="s">
        <v>1116</v>
      </c>
      <c r="BC386" s="27" t="s">
        <v>1116</v>
      </c>
      <c r="BD386" s="26">
        <v>999</v>
      </c>
      <c r="BE386" s="27">
        <v>1</v>
      </c>
      <c r="BG386" s="27" t="s">
        <v>1116</v>
      </c>
      <c r="BI386" s="27" t="s">
        <v>1116</v>
      </c>
      <c r="BJ386" s="26">
        <v>999</v>
      </c>
      <c r="BK386" s="27">
        <v>1</v>
      </c>
      <c r="BM386" s="27" t="s">
        <v>1116</v>
      </c>
      <c r="BO386" s="27" t="s">
        <v>1116</v>
      </c>
      <c r="BQ386" s="27" t="s">
        <v>1116</v>
      </c>
      <c r="BS386" s="27" t="s">
        <v>1116</v>
      </c>
      <c r="BT386" s="26">
        <v>999</v>
      </c>
      <c r="BU386" s="27">
        <v>1</v>
      </c>
      <c r="BW386" s="27" t="s">
        <v>1116</v>
      </c>
      <c r="BY386" s="27" t="s">
        <v>1116</v>
      </c>
      <c r="CA386" s="27" t="s">
        <v>1116</v>
      </c>
      <c r="CC386" s="27" t="s">
        <v>1116</v>
      </c>
      <c r="CE386" s="27" t="s">
        <v>1116</v>
      </c>
      <c r="CG386" s="27" t="s">
        <v>1116</v>
      </c>
      <c r="CI386" s="27" t="s">
        <v>1116</v>
      </c>
      <c r="CK386" s="27" t="s">
        <v>1116</v>
      </c>
      <c r="CM386" s="27" t="s">
        <v>1116</v>
      </c>
      <c r="CO386" s="27" t="s">
        <v>1116</v>
      </c>
      <c r="CQ386" s="27" t="s">
        <v>1116</v>
      </c>
    </row>
    <row r="387" spans="1:95" ht="12.75" customHeight="1">
      <c r="A387" s="8">
        <v>383</v>
      </c>
      <c r="B387" s="22" t="s">
        <v>597</v>
      </c>
      <c r="C387" s="22" t="s">
        <v>197</v>
      </c>
      <c r="D387" s="10">
        <v>469</v>
      </c>
      <c r="E387" s="23">
        <v>86</v>
      </c>
      <c r="F387" s="2">
        <v>3</v>
      </c>
      <c r="G387" s="2">
        <v>3</v>
      </c>
      <c r="H387" s="24">
        <v>999</v>
      </c>
      <c r="I387" s="25">
        <v>1</v>
      </c>
      <c r="K387" s="25" t="s">
        <v>1116</v>
      </c>
      <c r="M387" s="25" t="s">
        <v>1116</v>
      </c>
      <c r="O387" s="25" t="s">
        <v>1116</v>
      </c>
      <c r="Q387" s="25" t="s">
        <v>1116</v>
      </c>
      <c r="S387" s="25" t="s">
        <v>1116</v>
      </c>
      <c r="U387" s="25" t="s">
        <v>1116</v>
      </c>
      <c r="W387" s="25" t="s">
        <v>1116</v>
      </c>
      <c r="Y387" s="25" t="s">
        <v>1116</v>
      </c>
      <c r="AA387" s="27" t="s">
        <v>1116</v>
      </c>
      <c r="AC387" s="27" t="s">
        <v>1116</v>
      </c>
      <c r="AE387" s="27" t="s">
        <v>1116</v>
      </c>
      <c r="AG387" s="27" t="s">
        <v>1116</v>
      </c>
      <c r="AH387" s="26">
        <v>999</v>
      </c>
      <c r="AI387" s="27">
        <v>1</v>
      </c>
      <c r="AK387" s="27" t="s">
        <v>1116</v>
      </c>
      <c r="AM387" s="27" t="s">
        <v>1116</v>
      </c>
      <c r="AO387" s="27" t="s">
        <v>1116</v>
      </c>
      <c r="AQ387" s="27" t="s">
        <v>1116</v>
      </c>
      <c r="AS387" s="27" t="s">
        <v>1116</v>
      </c>
      <c r="AU387" s="27" t="s">
        <v>1116</v>
      </c>
      <c r="AW387" s="27" t="s">
        <v>1116</v>
      </c>
      <c r="AY387" s="27" t="s">
        <v>1116</v>
      </c>
      <c r="BA387" s="27" t="s">
        <v>1116</v>
      </c>
      <c r="BC387" s="27" t="s">
        <v>1116</v>
      </c>
      <c r="BE387" s="27" t="s">
        <v>1116</v>
      </c>
      <c r="BG387" s="27" t="s">
        <v>1116</v>
      </c>
      <c r="BI387" s="27" t="s">
        <v>1116</v>
      </c>
      <c r="BK387" s="27" t="s">
        <v>1116</v>
      </c>
      <c r="BM387" s="27" t="s">
        <v>1116</v>
      </c>
      <c r="BO387" s="27" t="s">
        <v>1116</v>
      </c>
      <c r="BQ387" s="27" t="s">
        <v>1116</v>
      </c>
      <c r="BS387" s="27" t="s">
        <v>1116</v>
      </c>
      <c r="BU387" s="27" t="s">
        <v>1116</v>
      </c>
      <c r="BW387" s="27" t="s">
        <v>1116</v>
      </c>
      <c r="BX387" s="26">
        <v>999</v>
      </c>
      <c r="BY387" s="27">
        <v>1</v>
      </c>
      <c r="CA387" s="27" t="s">
        <v>1116</v>
      </c>
      <c r="CC387" s="27" t="s">
        <v>1116</v>
      </c>
      <c r="CE387" s="27" t="s">
        <v>1116</v>
      </c>
      <c r="CG387" s="27" t="s">
        <v>1116</v>
      </c>
      <c r="CI387" s="27" t="s">
        <v>1116</v>
      </c>
      <c r="CK387" s="27" t="s">
        <v>1116</v>
      </c>
      <c r="CM387" s="27" t="s">
        <v>1116</v>
      </c>
      <c r="CO387" s="27" t="s">
        <v>1116</v>
      </c>
      <c r="CQ387" s="27" t="s">
        <v>1116</v>
      </c>
    </row>
    <row r="388" spans="1:95" ht="12.75" customHeight="1">
      <c r="A388" s="8">
        <v>383</v>
      </c>
      <c r="B388" s="22" t="s">
        <v>598</v>
      </c>
      <c r="C388" s="22" t="s">
        <v>173</v>
      </c>
      <c r="D388" s="10">
        <v>469</v>
      </c>
      <c r="E388" s="23">
        <v>86</v>
      </c>
      <c r="F388" s="2">
        <v>3</v>
      </c>
      <c r="G388" s="2">
        <v>3</v>
      </c>
      <c r="I388" s="25" t="s">
        <v>1116</v>
      </c>
      <c r="J388" s="24">
        <v>999</v>
      </c>
      <c r="K388" s="25">
        <v>1</v>
      </c>
      <c r="M388" s="25" t="s">
        <v>1116</v>
      </c>
      <c r="O388" s="25" t="s">
        <v>1116</v>
      </c>
      <c r="Q388" s="25" t="s">
        <v>1116</v>
      </c>
      <c r="S388" s="25" t="s">
        <v>1116</v>
      </c>
      <c r="U388" s="25" t="s">
        <v>1116</v>
      </c>
      <c r="W388" s="25" t="s">
        <v>1116</v>
      </c>
      <c r="Y388" s="25" t="s">
        <v>1116</v>
      </c>
      <c r="AA388" s="27" t="s">
        <v>1116</v>
      </c>
      <c r="AC388" s="27" t="s">
        <v>1116</v>
      </c>
      <c r="AE388" s="27" t="s">
        <v>1116</v>
      </c>
      <c r="AG388" s="27" t="s">
        <v>1116</v>
      </c>
      <c r="AI388" s="27" t="s">
        <v>1116</v>
      </c>
      <c r="AK388" s="27" t="s">
        <v>1116</v>
      </c>
      <c r="AL388" s="26">
        <v>999</v>
      </c>
      <c r="AM388" s="27">
        <v>1</v>
      </c>
      <c r="AO388" s="27" t="s">
        <v>1116</v>
      </c>
      <c r="AQ388" s="27" t="s">
        <v>1116</v>
      </c>
      <c r="AS388" s="27" t="s">
        <v>1116</v>
      </c>
      <c r="AU388" s="27" t="s">
        <v>1116</v>
      </c>
      <c r="AW388" s="27" t="s">
        <v>1116</v>
      </c>
      <c r="AY388" s="27" t="s">
        <v>1116</v>
      </c>
      <c r="BA388" s="27" t="s">
        <v>1116</v>
      </c>
      <c r="BC388" s="27" t="s">
        <v>1116</v>
      </c>
      <c r="BE388" s="27" t="s">
        <v>1116</v>
      </c>
      <c r="BG388" s="27" t="s">
        <v>1116</v>
      </c>
      <c r="BI388" s="27" t="s">
        <v>1116</v>
      </c>
      <c r="BK388" s="27" t="s">
        <v>1116</v>
      </c>
      <c r="BM388" s="27" t="s">
        <v>1116</v>
      </c>
      <c r="BO388" s="27" t="s">
        <v>1116</v>
      </c>
      <c r="BQ388" s="27" t="s">
        <v>1116</v>
      </c>
      <c r="BS388" s="27" t="s">
        <v>1116</v>
      </c>
      <c r="BU388" s="27" t="s">
        <v>1116</v>
      </c>
      <c r="BW388" s="27" t="s">
        <v>1116</v>
      </c>
      <c r="BY388" s="27" t="s">
        <v>1116</v>
      </c>
      <c r="BZ388" s="26">
        <v>999</v>
      </c>
      <c r="CA388" s="27">
        <v>1</v>
      </c>
      <c r="CC388" s="27" t="s">
        <v>1116</v>
      </c>
      <c r="CE388" s="27" t="s">
        <v>1116</v>
      </c>
      <c r="CG388" s="27" t="s">
        <v>1116</v>
      </c>
      <c r="CI388" s="27" t="s">
        <v>1116</v>
      </c>
      <c r="CK388" s="27" t="s">
        <v>1116</v>
      </c>
      <c r="CM388" s="27" t="s">
        <v>1116</v>
      </c>
      <c r="CO388" s="27" t="s">
        <v>1116</v>
      </c>
      <c r="CQ388" s="27" t="s">
        <v>1116</v>
      </c>
    </row>
    <row r="389" spans="1:95" ht="12.75" customHeight="1">
      <c r="A389" s="8">
        <v>383</v>
      </c>
      <c r="B389" s="22" t="s">
        <v>599</v>
      </c>
      <c r="C389" s="22" t="s">
        <v>480</v>
      </c>
      <c r="D389" s="10">
        <v>469</v>
      </c>
      <c r="E389" s="23">
        <v>86</v>
      </c>
      <c r="F389" s="2">
        <v>3</v>
      </c>
      <c r="G389" s="2">
        <v>3</v>
      </c>
      <c r="I389" s="25" t="s">
        <v>1116</v>
      </c>
      <c r="K389" s="25" t="s">
        <v>1116</v>
      </c>
      <c r="L389" s="24">
        <v>999</v>
      </c>
      <c r="M389" s="25">
        <v>1</v>
      </c>
      <c r="O389" s="25" t="s">
        <v>1116</v>
      </c>
      <c r="Q389" s="25" t="s">
        <v>1116</v>
      </c>
      <c r="S389" s="25" t="s">
        <v>1116</v>
      </c>
      <c r="U389" s="25" t="s">
        <v>1116</v>
      </c>
      <c r="W389" s="25" t="s">
        <v>1116</v>
      </c>
      <c r="Y389" s="25" t="s">
        <v>1116</v>
      </c>
      <c r="AA389" s="27" t="s">
        <v>1116</v>
      </c>
      <c r="AC389" s="27" t="s">
        <v>1116</v>
      </c>
      <c r="AE389" s="27" t="s">
        <v>1116</v>
      </c>
      <c r="AF389" s="26">
        <v>999</v>
      </c>
      <c r="AG389" s="27">
        <v>1</v>
      </c>
      <c r="AI389" s="27" t="s">
        <v>1116</v>
      </c>
      <c r="AK389" s="27" t="s">
        <v>1116</v>
      </c>
      <c r="AM389" s="27" t="s">
        <v>1116</v>
      </c>
      <c r="AO389" s="27" t="s">
        <v>1116</v>
      </c>
      <c r="AQ389" s="27" t="s">
        <v>1116</v>
      </c>
      <c r="AS389" s="27" t="s">
        <v>1116</v>
      </c>
      <c r="AU389" s="27" t="s">
        <v>1116</v>
      </c>
      <c r="AW389" s="27" t="s">
        <v>1116</v>
      </c>
      <c r="AY389" s="27" t="s">
        <v>1116</v>
      </c>
      <c r="BA389" s="27" t="s">
        <v>1116</v>
      </c>
      <c r="BC389" s="27" t="s">
        <v>1116</v>
      </c>
      <c r="BE389" s="27" t="s">
        <v>1116</v>
      </c>
      <c r="BG389" s="27" t="s">
        <v>1116</v>
      </c>
      <c r="BI389" s="27" t="s">
        <v>1116</v>
      </c>
      <c r="BK389" s="27" t="s">
        <v>1116</v>
      </c>
      <c r="BM389" s="27" t="s">
        <v>1116</v>
      </c>
      <c r="BO389" s="27" t="s">
        <v>1116</v>
      </c>
      <c r="BQ389" s="27" t="s">
        <v>1116</v>
      </c>
      <c r="BS389" s="27" t="s">
        <v>1116</v>
      </c>
      <c r="BU389" s="27" t="s">
        <v>1116</v>
      </c>
      <c r="BW389" s="27" t="s">
        <v>1116</v>
      </c>
      <c r="BY389" s="27" t="s">
        <v>1116</v>
      </c>
      <c r="CA389" s="27" t="s">
        <v>1116</v>
      </c>
      <c r="CB389" s="26">
        <v>999</v>
      </c>
      <c r="CC389" s="27">
        <v>1</v>
      </c>
      <c r="CE389" s="27" t="s">
        <v>1116</v>
      </c>
      <c r="CG389" s="27" t="s">
        <v>1116</v>
      </c>
      <c r="CI389" s="27" t="s">
        <v>1116</v>
      </c>
      <c r="CK389" s="27" t="s">
        <v>1116</v>
      </c>
      <c r="CM389" s="27" t="s">
        <v>1116</v>
      </c>
      <c r="CO389" s="27" t="s">
        <v>1116</v>
      </c>
      <c r="CQ389" s="27" t="s">
        <v>1116</v>
      </c>
    </row>
    <row r="390" spans="1:95" ht="12.75" customHeight="1">
      <c r="A390" s="8">
        <v>383</v>
      </c>
      <c r="B390" s="22" t="s">
        <v>600</v>
      </c>
      <c r="C390" s="22" t="s">
        <v>150</v>
      </c>
      <c r="D390" s="10">
        <v>466</v>
      </c>
      <c r="E390" s="23">
        <v>83</v>
      </c>
      <c r="F390" s="2">
        <v>3</v>
      </c>
      <c r="G390" s="2">
        <v>3</v>
      </c>
      <c r="I390" s="25" t="s">
        <v>1116</v>
      </c>
      <c r="K390" s="25" t="s">
        <v>1116</v>
      </c>
      <c r="M390" s="25" t="s">
        <v>1116</v>
      </c>
      <c r="O390" s="25" t="s">
        <v>1116</v>
      </c>
      <c r="Q390" s="25" t="s">
        <v>1116</v>
      </c>
      <c r="S390" s="25" t="s">
        <v>1116</v>
      </c>
      <c r="U390" s="25" t="s">
        <v>1116</v>
      </c>
      <c r="W390" s="25" t="s">
        <v>1116</v>
      </c>
      <c r="Y390" s="25" t="s">
        <v>1116</v>
      </c>
      <c r="AA390" s="27" t="s">
        <v>1116</v>
      </c>
      <c r="AC390" s="27" t="s">
        <v>1116</v>
      </c>
      <c r="AE390" s="27" t="s">
        <v>1116</v>
      </c>
      <c r="AG390" s="27" t="s">
        <v>1116</v>
      </c>
      <c r="AI390" s="27" t="s">
        <v>1116</v>
      </c>
      <c r="AK390" s="27" t="s">
        <v>1116</v>
      </c>
      <c r="AM390" s="27" t="s">
        <v>1116</v>
      </c>
      <c r="AN390" s="26">
        <v>999</v>
      </c>
      <c r="AO390" s="27">
        <v>1</v>
      </c>
      <c r="AQ390" s="27" t="s">
        <v>1116</v>
      </c>
      <c r="AS390" s="27" t="s">
        <v>1116</v>
      </c>
      <c r="AU390" s="27" t="s">
        <v>1116</v>
      </c>
      <c r="AW390" s="27" t="s">
        <v>1116</v>
      </c>
      <c r="AY390" s="27" t="s">
        <v>1116</v>
      </c>
      <c r="BA390" s="27" t="s">
        <v>1116</v>
      </c>
      <c r="BC390" s="27" t="s">
        <v>1116</v>
      </c>
      <c r="BE390" s="27" t="s">
        <v>1116</v>
      </c>
      <c r="BG390" s="27" t="s">
        <v>1116</v>
      </c>
      <c r="BI390" s="27" t="s">
        <v>1116</v>
      </c>
      <c r="BK390" s="27" t="s">
        <v>1116</v>
      </c>
      <c r="BM390" s="27" t="s">
        <v>1116</v>
      </c>
      <c r="BO390" s="27" t="s">
        <v>1116</v>
      </c>
      <c r="BQ390" s="27" t="s">
        <v>1116</v>
      </c>
      <c r="BS390" s="27" t="s">
        <v>1116</v>
      </c>
      <c r="BU390" s="27" t="s">
        <v>1116</v>
      </c>
      <c r="BV390" s="26">
        <v>999</v>
      </c>
      <c r="BW390" s="27">
        <v>1</v>
      </c>
      <c r="BY390" s="27" t="s">
        <v>1116</v>
      </c>
      <c r="CA390" s="27" t="s">
        <v>1116</v>
      </c>
      <c r="CC390" s="27" t="s">
        <v>1116</v>
      </c>
      <c r="CE390" s="27" t="s">
        <v>1116</v>
      </c>
      <c r="CG390" s="27" t="s">
        <v>1116</v>
      </c>
      <c r="CI390" s="27" t="s">
        <v>1116</v>
      </c>
      <c r="CK390" s="27" t="s">
        <v>1116</v>
      </c>
      <c r="CM390" s="27" t="s">
        <v>1116</v>
      </c>
      <c r="CN390" s="26">
        <v>999</v>
      </c>
      <c r="CO390" s="27">
        <v>1</v>
      </c>
      <c r="CQ390" s="27" t="s">
        <v>1116</v>
      </c>
    </row>
    <row r="391" spans="1:95" ht="12.75" customHeight="1">
      <c r="A391" s="8">
        <v>387</v>
      </c>
      <c r="B391" s="22" t="s">
        <v>601</v>
      </c>
      <c r="C391" s="22" t="s">
        <v>214</v>
      </c>
      <c r="E391" s="23"/>
      <c r="F391" s="2">
        <v>2</v>
      </c>
      <c r="G391" s="2">
        <v>2</v>
      </c>
      <c r="H391" s="24">
        <v>999</v>
      </c>
      <c r="I391" s="25">
        <v>1</v>
      </c>
      <c r="J391" s="24">
        <v>999</v>
      </c>
      <c r="K391" s="25">
        <v>1</v>
      </c>
      <c r="M391" s="25" t="s">
        <v>1116</v>
      </c>
      <c r="O391" s="25" t="s">
        <v>1116</v>
      </c>
      <c r="Q391" s="25" t="s">
        <v>1116</v>
      </c>
      <c r="S391" s="25" t="s">
        <v>1116</v>
      </c>
      <c r="U391" s="25" t="s">
        <v>1116</v>
      </c>
      <c r="W391" s="25" t="s">
        <v>1116</v>
      </c>
      <c r="Y391" s="25" t="s">
        <v>1116</v>
      </c>
      <c r="AA391" s="27" t="s">
        <v>1116</v>
      </c>
      <c r="AC391" s="27" t="s">
        <v>1116</v>
      </c>
      <c r="AE391" s="27" t="s">
        <v>1116</v>
      </c>
      <c r="AG391" s="27" t="s">
        <v>1116</v>
      </c>
      <c r="AI391" s="27" t="s">
        <v>1116</v>
      </c>
      <c r="AK391" s="27" t="s">
        <v>1116</v>
      </c>
      <c r="AM391" s="27" t="s">
        <v>1116</v>
      </c>
      <c r="AO391" s="27" t="s">
        <v>1116</v>
      </c>
      <c r="AQ391" s="27" t="s">
        <v>1116</v>
      </c>
      <c r="AS391" s="27" t="s">
        <v>1116</v>
      </c>
      <c r="AU391" s="27" t="s">
        <v>1116</v>
      </c>
      <c r="AW391" s="27" t="s">
        <v>1116</v>
      </c>
      <c r="AY391" s="27" t="s">
        <v>1116</v>
      </c>
      <c r="BA391" s="27" t="s">
        <v>1116</v>
      </c>
      <c r="BC391" s="27" t="s">
        <v>1116</v>
      </c>
      <c r="BE391" s="27" t="s">
        <v>1116</v>
      </c>
      <c r="BG391" s="27" t="s">
        <v>1116</v>
      </c>
      <c r="BI391" s="27" t="s">
        <v>1116</v>
      </c>
      <c r="BK391" s="27" t="s">
        <v>1116</v>
      </c>
      <c r="BM391" s="27" t="s">
        <v>1116</v>
      </c>
      <c r="BO391" s="27" t="s">
        <v>1116</v>
      </c>
      <c r="BQ391" s="27" t="s">
        <v>1116</v>
      </c>
      <c r="BS391" s="27" t="s">
        <v>1116</v>
      </c>
      <c r="BU391" s="27" t="s">
        <v>1116</v>
      </c>
      <c r="BW391" s="27" t="s">
        <v>1116</v>
      </c>
      <c r="BY391" s="27" t="s">
        <v>1116</v>
      </c>
      <c r="CA391" s="27" t="s">
        <v>1116</v>
      </c>
      <c r="CC391" s="27" t="s">
        <v>1116</v>
      </c>
      <c r="CE391" s="27" t="s">
        <v>1116</v>
      </c>
      <c r="CG391" s="27" t="s">
        <v>1116</v>
      </c>
      <c r="CI391" s="27" t="s">
        <v>1116</v>
      </c>
      <c r="CK391" s="27" t="s">
        <v>1116</v>
      </c>
      <c r="CM391" s="27" t="s">
        <v>1116</v>
      </c>
      <c r="CO391" s="27" t="s">
        <v>1116</v>
      </c>
      <c r="CQ391" s="27" t="s">
        <v>1116</v>
      </c>
    </row>
    <row r="392" spans="1:95" ht="12.75" customHeight="1">
      <c r="A392" s="8">
        <v>387</v>
      </c>
      <c r="B392" s="22" t="s">
        <v>602</v>
      </c>
      <c r="C392" s="22" t="s">
        <v>197</v>
      </c>
      <c r="D392" s="10">
        <v>485</v>
      </c>
      <c r="E392" s="23">
        <v>98</v>
      </c>
      <c r="F392" s="2">
        <v>2</v>
      </c>
      <c r="G392" s="2">
        <v>2</v>
      </c>
      <c r="H392" s="24">
        <v>999</v>
      </c>
      <c r="I392" s="25">
        <v>1</v>
      </c>
      <c r="K392" s="25" t="s">
        <v>1116</v>
      </c>
      <c r="M392" s="25" t="s">
        <v>1116</v>
      </c>
      <c r="O392" s="25" t="s">
        <v>1116</v>
      </c>
      <c r="Q392" s="25" t="s">
        <v>1116</v>
      </c>
      <c r="S392" s="25" t="s">
        <v>1116</v>
      </c>
      <c r="U392" s="25" t="s">
        <v>1116</v>
      </c>
      <c r="W392" s="25" t="s">
        <v>1116</v>
      </c>
      <c r="Y392" s="25" t="s">
        <v>1116</v>
      </c>
      <c r="AA392" s="27" t="s">
        <v>1116</v>
      </c>
      <c r="AC392" s="27" t="s">
        <v>1116</v>
      </c>
      <c r="AE392" s="27" t="s">
        <v>1116</v>
      </c>
      <c r="AG392" s="27" t="s">
        <v>1116</v>
      </c>
      <c r="AH392" s="26">
        <v>999</v>
      </c>
      <c r="AI392" s="27">
        <v>1</v>
      </c>
      <c r="AK392" s="27" t="s">
        <v>1116</v>
      </c>
      <c r="AM392" s="27" t="s">
        <v>1116</v>
      </c>
      <c r="AO392" s="27" t="s">
        <v>1116</v>
      </c>
      <c r="AQ392" s="27" t="s">
        <v>1116</v>
      </c>
      <c r="AS392" s="27" t="s">
        <v>1116</v>
      </c>
      <c r="AU392" s="27" t="s">
        <v>1116</v>
      </c>
      <c r="AW392" s="27" t="s">
        <v>1116</v>
      </c>
      <c r="AY392" s="27" t="s">
        <v>1116</v>
      </c>
      <c r="BA392" s="27" t="s">
        <v>1116</v>
      </c>
      <c r="BC392" s="27" t="s">
        <v>1116</v>
      </c>
      <c r="BE392" s="27" t="s">
        <v>1116</v>
      </c>
      <c r="BG392" s="27" t="s">
        <v>1116</v>
      </c>
      <c r="BI392" s="27" t="s">
        <v>1116</v>
      </c>
      <c r="BK392" s="27" t="s">
        <v>1116</v>
      </c>
      <c r="BM392" s="27" t="s">
        <v>1116</v>
      </c>
      <c r="BO392" s="27" t="s">
        <v>1116</v>
      </c>
      <c r="BQ392" s="27" t="s">
        <v>1116</v>
      </c>
      <c r="BS392" s="27" t="s">
        <v>1116</v>
      </c>
      <c r="BU392" s="27" t="s">
        <v>1116</v>
      </c>
      <c r="BW392" s="27" t="s">
        <v>1116</v>
      </c>
      <c r="BY392" s="27" t="s">
        <v>1116</v>
      </c>
      <c r="CA392" s="27" t="s">
        <v>1116</v>
      </c>
      <c r="CC392" s="27" t="s">
        <v>1116</v>
      </c>
      <c r="CE392" s="27" t="s">
        <v>1116</v>
      </c>
      <c r="CG392" s="27" t="s">
        <v>1116</v>
      </c>
      <c r="CI392" s="27" t="s">
        <v>1116</v>
      </c>
      <c r="CK392" s="27" t="s">
        <v>1116</v>
      </c>
      <c r="CM392" s="27" t="s">
        <v>1116</v>
      </c>
      <c r="CO392" s="27" t="s">
        <v>1116</v>
      </c>
      <c r="CQ392" s="27" t="s">
        <v>1116</v>
      </c>
    </row>
    <row r="393" spans="1:95" ht="12.75" customHeight="1">
      <c r="A393" s="8">
        <v>387</v>
      </c>
      <c r="B393" s="22" t="s">
        <v>603</v>
      </c>
      <c r="C393" s="22" t="s">
        <v>214</v>
      </c>
      <c r="D393" s="10">
        <v>485</v>
      </c>
      <c r="E393" s="23">
        <v>98</v>
      </c>
      <c r="F393" s="2">
        <v>2</v>
      </c>
      <c r="G393" s="2">
        <v>2</v>
      </c>
      <c r="I393" s="25" t="s">
        <v>1116</v>
      </c>
      <c r="K393" s="25" t="s">
        <v>1116</v>
      </c>
      <c r="L393" s="24">
        <v>999</v>
      </c>
      <c r="M393" s="25">
        <v>1</v>
      </c>
      <c r="O393" s="25" t="s">
        <v>1116</v>
      </c>
      <c r="Q393" s="25" t="s">
        <v>1116</v>
      </c>
      <c r="S393" s="25" t="s">
        <v>1116</v>
      </c>
      <c r="U393" s="25" t="s">
        <v>1116</v>
      </c>
      <c r="W393" s="25" t="s">
        <v>1116</v>
      </c>
      <c r="Y393" s="25" t="s">
        <v>1116</v>
      </c>
      <c r="AA393" s="27" t="s">
        <v>1116</v>
      </c>
      <c r="AC393" s="27" t="s">
        <v>1116</v>
      </c>
      <c r="AE393" s="27" t="s">
        <v>1116</v>
      </c>
      <c r="AG393" s="27" t="s">
        <v>1116</v>
      </c>
      <c r="AI393" s="27" t="s">
        <v>1116</v>
      </c>
      <c r="AK393" s="27" t="s">
        <v>1116</v>
      </c>
      <c r="AM393" s="27" t="s">
        <v>1116</v>
      </c>
      <c r="AO393" s="27" t="s">
        <v>1116</v>
      </c>
      <c r="AQ393" s="27" t="s">
        <v>1116</v>
      </c>
      <c r="AR393" s="26">
        <v>999</v>
      </c>
      <c r="AS393" s="27">
        <v>1</v>
      </c>
      <c r="AU393" s="27" t="s">
        <v>1116</v>
      </c>
      <c r="AW393" s="27" t="s">
        <v>1116</v>
      </c>
      <c r="AY393" s="27" t="s">
        <v>1116</v>
      </c>
      <c r="BA393" s="27" t="s">
        <v>1116</v>
      </c>
      <c r="BC393" s="27" t="s">
        <v>1116</v>
      </c>
      <c r="BE393" s="27" t="s">
        <v>1116</v>
      </c>
      <c r="BG393" s="27" t="s">
        <v>1116</v>
      </c>
      <c r="BI393" s="27" t="s">
        <v>1116</v>
      </c>
      <c r="BK393" s="27" t="s">
        <v>1116</v>
      </c>
      <c r="BM393" s="27" t="s">
        <v>1116</v>
      </c>
      <c r="BO393" s="27" t="s">
        <v>1116</v>
      </c>
      <c r="BQ393" s="27" t="s">
        <v>1116</v>
      </c>
      <c r="BS393" s="27" t="s">
        <v>1116</v>
      </c>
      <c r="BU393" s="27" t="s">
        <v>1116</v>
      </c>
      <c r="BW393" s="27" t="s">
        <v>1116</v>
      </c>
      <c r="BY393" s="27" t="s">
        <v>1116</v>
      </c>
      <c r="CA393" s="27" t="s">
        <v>1116</v>
      </c>
      <c r="CC393" s="27" t="s">
        <v>1116</v>
      </c>
      <c r="CE393" s="27" t="s">
        <v>1116</v>
      </c>
      <c r="CG393" s="27" t="s">
        <v>1116</v>
      </c>
      <c r="CI393" s="27" t="s">
        <v>1116</v>
      </c>
      <c r="CK393" s="27" t="s">
        <v>1116</v>
      </c>
      <c r="CM393" s="27" t="s">
        <v>1116</v>
      </c>
      <c r="CO393" s="27" t="s">
        <v>1116</v>
      </c>
      <c r="CQ393" s="27" t="s">
        <v>1116</v>
      </c>
    </row>
    <row r="394" spans="1:95" ht="12.75" customHeight="1">
      <c r="A394" s="8">
        <v>390</v>
      </c>
      <c r="B394" s="22" t="s">
        <v>604</v>
      </c>
      <c r="C394" s="22" t="s">
        <v>193</v>
      </c>
      <c r="E394" s="23"/>
      <c r="F394" s="2">
        <v>1</v>
      </c>
      <c r="G394" s="2">
        <v>1</v>
      </c>
      <c r="H394" s="24">
        <v>999</v>
      </c>
      <c r="I394" s="25">
        <v>1</v>
      </c>
      <c r="K394" s="25" t="s">
        <v>1116</v>
      </c>
      <c r="M394" s="25" t="s">
        <v>1116</v>
      </c>
      <c r="O394" s="25" t="s">
        <v>1116</v>
      </c>
      <c r="Q394" s="25" t="s">
        <v>1116</v>
      </c>
      <c r="S394" s="25" t="s">
        <v>1116</v>
      </c>
      <c r="U394" s="25" t="s">
        <v>1116</v>
      </c>
      <c r="W394" s="25" t="s">
        <v>1116</v>
      </c>
      <c r="Y394" s="25" t="s">
        <v>1116</v>
      </c>
      <c r="AA394" s="27" t="s">
        <v>1116</v>
      </c>
      <c r="AC394" s="27" t="s">
        <v>1116</v>
      </c>
      <c r="AE394" s="27" t="s">
        <v>1116</v>
      </c>
      <c r="AG394" s="27" t="s">
        <v>1116</v>
      </c>
      <c r="AI394" s="27" t="s">
        <v>1116</v>
      </c>
      <c r="AK394" s="27" t="s">
        <v>1116</v>
      </c>
      <c r="AM394" s="27" t="s">
        <v>1116</v>
      </c>
      <c r="AO394" s="27" t="s">
        <v>1116</v>
      </c>
      <c r="AQ394" s="27" t="s">
        <v>1116</v>
      </c>
      <c r="AS394" s="27" t="s">
        <v>1116</v>
      </c>
      <c r="AU394" s="27" t="s">
        <v>1116</v>
      </c>
      <c r="AW394" s="27" t="s">
        <v>1116</v>
      </c>
      <c r="AY394" s="27" t="s">
        <v>1116</v>
      </c>
      <c r="BA394" s="27" t="s">
        <v>1116</v>
      </c>
      <c r="BC394" s="27" t="s">
        <v>1116</v>
      </c>
      <c r="BE394" s="27" t="s">
        <v>1116</v>
      </c>
      <c r="BG394" s="27" t="s">
        <v>1116</v>
      </c>
      <c r="BI394" s="27" t="s">
        <v>1116</v>
      </c>
      <c r="BK394" s="27" t="s">
        <v>1116</v>
      </c>
      <c r="BM394" s="27" t="s">
        <v>1116</v>
      </c>
      <c r="BO394" s="27" t="s">
        <v>1116</v>
      </c>
      <c r="BQ394" s="27" t="s">
        <v>1116</v>
      </c>
      <c r="BS394" s="27" t="s">
        <v>1116</v>
      </c>
      <c r="BU394" s="27" t="s">
        <v>1116</v>
      </c>
      <c r="BW394" s="27" t="s">
        <v>1116</v>
      </c>
      <c r="BY394" s="27" t="s">
        <v>1116</v>
      </c>
      <c r="CA394" s="27" t="s">
        <v>1116</v>
      </c>
      <c r="CC394" s="27" t="s">
        <v>1116</v>
      </c>
      <c r="CE394" s="27" t="s">
        <v>1116</v>
      </c>
      <c r="CG394" s="27" t="s">
        <v>1116</v>
      </c>
      <c r="CI394" s="27" t="s">
        <v>1116</v>
      </c>
      <c r="CK394" s="27" t="s">
        <v>1116</v>
      </c>
      <c r="CM394" s="27" t="s">
        <v>1116</v>
      </c>
      <c r="CO394" s="27" t="s">
        <v>1116</v>
      </c>
      <c r="CQ394" s="27" t="s">
        <v>1116</v>
      </c>
    </row>
    <row r="395" spans="1:95" ht="12.75" customHeight="1">
      <c r="A395" s="8">
        <v>390</v>
      </c>
      <c r="B395" s="22" t="s">
        <v>605</v>
      </c>
      <c r="C395" s="22" t="s">
        <v>241</v>
      </c>
      <c r="E395" s="23"/>
      <c r="F395" s="2">
        <v>1</v>
      </c>
      <c r="G395" s="2">
        <v>1</v>
      </c>
      <c r="H395" s="24">
        <v>999</v>
      </c>
      <c r="I395" s="25">
        <v>1</v>
      </c>
      <c r="K395" s="25" t="s">
        <v>1116</v>
      </c>
      <c r="M395" s="25" t="s">
        <v>1116</v>
      </c>
      <c r="O395" s="25" t="s">
        <v>1116</v>
      </c>
      <c r="Q395" s="25" t="s">
        <v>1116</v>
      </c>
      <c r="S395" s="25" t="s">
        <v>1116</v>
      </c>
      <c r="U395" s="25" t="s">
        <v>1116</v>
      </c>
      <c r="W395" s="25" t="s">
        <v>1116</v>
      </c>
      <c r="Y395" s="25" t="s">
        <v>1116</v>
      </c>
      <c r="AA395" s="27" t="s">
        <v>1116</v>
      </c>
      <c r="AC395" s="27" t="s">
        <v>1116</v>
      </c>
      <c r="AE395" s="27" t="s">
        <v>1116</v>
      </c>
      <c r="AG395" s="27" t="s">
        <v>1116</v>
      </c>
      <c r="AI395" s="27" t="s">
        <v>1116</v>
      </c>
      <c r="AK395" s="27" t="s">
        <v>1116</v>
      </c>
      <c r="AM395" s="27" t="s">
        <v>1116</v>
      </c>
      <c r="AO395" s="27" t="s">
        <v>1116</v>
      </c>
      <c r="AQ395" s="27" t="s">
        <v>1116</v>
      </c>
      <c r="AS395" s="27" t="s">
        <v>1116</v>
      </c>
      <c r="AU395" s="27" t="s">
        <v>1116</v>
      </c>
      <c r="AW395" s="27" t="s">
        <v>1116</v>
      </c>
      <c r="AY395" s="27" t="s">
        <v>1116</v>
      </c>
      <c r="BA395" s="27" t="s">
        <v>1116</v>
      </c>
      <c r="BC395" s="27" t="s">
        <v>1116</v>
      </c>
      <c r="BE395" s="27" t="s">
        <v>1116</v>
      </c>
      <c r="BG395" s="27" t="s">
        <v>1116</v>
      </c>
      <c r="BI395" s="27" t="s">
        <v>1116</v>
      </c>
      <c r="BK395" s="27" t="s">
        <v>1116</v>
      </c>
      <c r="BM395" s="27" t="s">
        <v>1116</v>
      </c>
      <c r="BO395" s="27" t="s">
        <v>1116</v>
      </c>
      <c r="BQ395" s="27" t="s">
        <v>1116</v>
      </c>
      <c r="BS395" s="27" t="s">
        <v>1116</v>
      </c>
      <c r="BU395" s="27" t="s">
        <v>1116</v>
      </c>
      <c r="BW395" s="27" t="s">
        <v>1116</v>
      </c>
      <c r="BY395" s="27" t="s">
        <v>1116</v>
      </c>
      <c r="CA395" s="27" t="s">
        <v>1116</v>
      </c>
      <c r="CC395" s="27" t="s">
        <v>1116</v>
      </c>
      <c r="CE395" s="27" t="s">
        <v>1116</v>
      </c>
      <c r="CG395" s="27" t="s">
        <v>1116</v>
      </c>
      <c r="CI395" s="27" t="s">
        <v>1116</v>
      </c>
      <c r="CK395" s="27" t="s">
        <v>1116</v>
      </c>
      <c r="CM395" s="27" t="s">
        <v>1116</v>
      </c>
      <c r="CO395" s="27" t="s">
        <v>1116</v>
      </c>
      <c r="CQ395" s="27" t="s">
        <v>1116</v>
      </c>
    </row>
    <row r="396" spans="1:95" ht="12.75" customHeight="1">
      <c r="A396" s="8">
        <v>390</v>
      </c>
      <c r="B396" s="22" t="s">
        <v>606</v>
      </c>
      <c r="C396" s="22" t="s">
        <v>607</v>
      </c>
      <c r="E396" s="23"/>
      <c r="F396" s="2">
        <v>1</v>
      </c>
      <c r="G396" s="2">
        <v>1</v>
      </c>
      <c r="H396" s="24">
        <v>999</v>
      </c>
      <c r="I396" s="25">
        <v>1</v>
      </c>
      <c r="K396" s="25" t="s">
        <v>1116</v>
      </c>
      <c r="M396" s="25" t="s">
        <v>1116</v>
      </c>
      <c r="O396" s="25" t="s">
        <v>1116</v>
      </c>
      <c r="Q396" s="25" t="s">
        <v>1116</v>
      </c>
      <c r="S396" s="25" t="s">
        <v>1116</v>
      </c>
      <c r="U396" s="25" t="s">
        <v>1116</v>
      </c>
      <c r="W396" s="25" t="s">
        <v>1116</v>
      </c>
      <c r="Y396" s="25" t="s">
        <v>1116</v>
      </c>
      <c r="AA396" s="27" t="s">
        <v>1116</v>
      </c>
      <c r="AC396" s="27" t="s">
        <v>1116</v>
      </c>
      <c r="AE396" s="27" t="s">
        <v>1116</v>
      </c>
      <c r="AG396" s="27" t="s">
        <v>1116</v>
      </c>
      <c r="AI396" s="27" t="s">
        <v>1116</v>
      </c>
      <c r="AK396" s="27" t="s">
        <v>1116</v>
      </c>
      <c r="AM396" s="27" t="s">
        <v>1116</v>
      </c>
      <c r="AO396" s="27" t="s">
        <v>1116</v>
      </c>
      <c r="AQ396" s="27" t="s">
        <v>1116</v>
      </c>
      <c r="AS396" s="27" t="s">
        <v>1116</v>
      </c>
      <c r="AU396" s="27" t="s">
        <v>1116</v>
      </c>
      <c r="AW396" s="27" t="s">
        <v>1116</v>
      </c>
      <c r="AY396" s="27" t="s">
        <v>1116</v>
      </c>
      <c r="BA396" s="27" t="s">
        <v>1116</v>
      </c>
      <c r="BC396" s="27" t="s">
        <v>1116</v>
      </c>
      <c r="BE396" s="27" t="s">
        <v>1116</v>
      </c>
      <c r="BG396" s="27" t="s">
        <v>1116</v>
      </c>
      <c r="BI396" s="27" t="s">
        <v>1116</v>
      </c>
      <c r="BK396" s="27" t="s">
        <v>1116</v>
      </c>
      <c r="BM396" s="27" t="s">
        <v>1116</v>
      </c>
      <c r="BO396" s="27" t="s">
        <v>1116</v>
      </c>
      <c r="BQ396" s="27" t="s">
        <v>1116</v>
      </c>
      <c r="BS396" s="27" t="s">
        <v>1116</v>
      </c>
      <c r="BU396" s="27" t="s">
        <v>1116</v>
      </c>
      <c r="BW396" s="27" t="s">
        <v>1116</v>
      </c>
      <c r="BY396" s="27" t="s">
        <v>1116</v>
      </c>
      <c r="CA396" s="27" t="s">
        <v>1116</v>
      </c>
      <c r="CC396" s="27" t="s">
        <v>1116</v>
      </c>
      <c r="CE396" s="27" t="s">
        <v>1116</v>
      </c>
      <c r="CG396" s="27" t="s">
        <v>1116</v>
      </c>
      <c r="CI396" s="27" t="s">
        <v>1116</v>
      </c>
      <c r="CK396" s="27" t="s">
        <v>1116</v>
      </c>
      <c r="CM396" s="27" t="s">
        <v>1116</v>
      </c>
      <c r="CO396" s="27" t="s">
        <v>1116</v>
      </c>
      <c r="CQ396" s="27" t="s">
        <v>1116</v>
      </c>
    </row>
    <row r="397" spans="1:95" ht="12.75" customHeight="1">
      <c r="A397" s="8">
        <v>390</v>
      </c>
      <c r="B397" s="22" t="s">
        <v>608</v>
      </c>
      <c r="C397" s="22" t="s">
        <v>158</v>
      </c>
      <c r="E397" s="23"/>
      <c r="F397" s="2">
        <v>1</v>
      </c>
      <c r="G397" s="2">
        <v>1</v>
      </c>
      <c r="I397" s="25" t="s">
        <v>1116</v>
      </c>
      <c r="J397" s="24">
        <v>999</v>
      </c>
      <c r="K397" s="25">
        <v>1</v>
      </c>
      <c r="M397" s="25" t="s">
        <v>1116</v>
      </c>
      <c r="O397" s="25" t="s">
        <v>1116</v>
      </c>
      <c r="Q397" s="25" t="s">
        <v>1116</v>
      </c>
      <c r="S397" s="25" t="s">
        <v>1116</v>
      </c>
      <c r="U397" s="25" t="s">
        <v>1116</v>
      </c>
      <c r="W397" s="25" t="s">
        <v>1116</v>
      </c>
      <c r="Y397" s="25" t="s">
        <v>1116</v>
      </c>
      <c r="AA397" s="27" t="s">
        <v>1116</v>
      </c>
      <c r="AC397" s="27" t="s">
        <v>1116</v>
      </c>
      <c r="AE397" s="27" t="s">
        <v>1116</v>
      </c>
      <c r="AG397" s="27" t="s">
        <v>1116</v>
      </c>
      <c r="AI397" s="27" t="s">
        <v>1116</v>
      </c>
      <c r="AK397" s="27" t="s">
        <v>1116</v>
      </c>
      <c r="AM397" s="27" t="s">
        <v>1116</v>
      </c>
      <c r="AO397" s="27" t="s">
        <v>1116</v>
      </c>
      <c r="AQ397" s="27" t="s">
        <v>1116</v>
      </c>
      <c r="AS397" s="27" t="s">
        <v>1116</v>
      </c>
      <c r="AU397" s="27" t="s">
        <v>1116</v>
      </c>
      <c r="AW397" s="27" t="s">
        <v>1116</v>
      </c>
      <c r="AY397" s="27" t="s">
        <v>1116</v>
      </c>
      <c r="BA397" s="27" t="s">
        <v>1116</v>
      </c>
      <c r="BC397" s="27" t="s">
        <v>1116</v>
      </c>
      <c r="BE397" s="27" t="s">
        <v>1116</v>
      </c>
      <c r="BG397" s="27" t="s">
        <v>1116</v>
      </c>
      <c r="BI397" s="27" t="s">
        <v>1116</v>
      </c>
      <c r="BK397" s="27" t="s">
        <v>1116</v>
      </c>
      <c r="BM397" s="27" t="s">
        <v>1116</v>
      </c>
      <c r="BO397" s="27" t="s">
        <v>1116</v>
      </c>
      <c r="BQ397" s="27" t="s">
        <v>1116</v>
      </c>
      <c r="BS397" s="27" t="s">
        <v>1116</v>
      </c>
      <c r="BU397" s="27" t="s">
        <v>1116</v>
      </c>
      <c r="BW397" s="27" t="s">
        <v>1116</v>
      </c>
      <c r="BY397" s="27" t="s">
        <v>1116</v>
      </c>
      <c r="CA397" s="27" t="s">
        <v>1116</v>
      </c>
      <c r="CC397" s="27" t="s">
        <v>1116</v>
      </c>
      <c r="CE397" s="27" t="s">
        <v>1116</v>
      </c>
      <c r="CG397" s="27" t="s">
        <v>1116</v>
      </c>
      <c r="CI397" s="27" t="s">
        <v>1116</v>
      </c>
      <c r="CK397" s="27" t="s">
        <v>1116</v>
      </c>
      <c r="CM397" s="27" t="s">
        <v>1116</v>
      </c>
      <c r="CO397" s="27" t="s">
        <v>1116</v>
      </c>
      <c r="CQ397" s="27" t="s">
        <v>1116</v>
      </c>
    </row>
    <row r="398" spans="1:95" ht="12.75" customHeight="1">
      <c r="A398" s="8">
        <v>390</v>
      </c>
      <c r="B398" s="22" t="s">
        <v>609</v>
      </c>
      <c r="C398" s="22" t="s">
        <v>610</v>
      </c>
      <c r="E398" s="23"/>
      <c r="F398" s="2">
        <v>1</v>
      </c>
      <c r="G398" s="2">
        <v>1</v>
      </c>
      <c r="I398" s="25" t="s">
        <v>1116</v>
      </c>
      <c r="J398" s="24">
        <v>999</v>
      </c>
      <c r="K398" s="25">
        <v>1</v>
      </c>
      <c r="M398" s="25" t="s">
        <v>1116</v>
      </c>
      <c r="O398" s="25" t="s">
        <v>1116</v>
      </c>
      <c r="Q398" s="25" t="s">
        <v>1116</v>
      </c>
      <c r="S398" s="25" t="s">
        <v>1116</v>
      </c>
      <c r="U398" s="25" t="s">
        <v>1116</v>
      </c>
      <c r="W398" s="25" t="s">
        <v>1116</v>
      </c>
      <c r="Y398" s="25" t="s">
        <v>1116</v>
      </c>
      <c r="AA398" s="27" t="s">
        <v>1116</v>
      </c>
      <c r="AC398" s="27" t="s">
        <v>1116</v>
      </c>
      <c r="AE398" s="27" t="s">
        <v>1116</v>
      </c>
      <c r="AG398" s="27" t="s">
        <v>1116</v>
      </c>
      <c r="AI398" s="27" t="s">
        <v>1116</v>
      </c>
      <c r="AK398" s="27" t="s">
        <v>1116</v>
      </c>
      <c r="AM398" s="27" t="s">
        <v>1116</v>
      </c>
      <c r="AO398" s="27" t="s">
        <v>1116</v>
      </c>
      <c r="AQ398" s="27" t="s">
        <v>1116</v>
      </c>
      <c r="AS398" s="27" t="s">
        <v>1116</v>
      </c>
      <c r="AU398" s="27" t="s">
        <v>1116</v>
      </c>
      <c r="AW398" s="27" t="s">
        <v>1116</v>
      </c>
      <c r="AY398" s="27" t="s">
        <v>1116</v>
      </c>
      <c r="BA398" s="27" t="s">
        <v>1116</v>
      </c>
      <c r="BC398" s="27" t="s">
        <v>1116</v>
      </c>
      <c r="BE398" s="27" t="s">
        <v>1116</v>
      </c>
      <c r="BG398" s="27" t="s">
        <v>1116</v>
      </c>
      <c r="BI398" s="27" t="s">
        <v>1116</v>
      </c>
      <c r="BK398" s="27" t="s">
        <v>1116</v>
      </c>
      <c r="BM398" s="27" t="s">
        <v>1116</v>
      </c>
      <c r="BO398" s="27" t="s">
        <v>1116</v>
      </c>
      <c r="BQ398" s="27" t="s">
        <v>1116</v>
      </c>
      <c r="BS398" s="27" t="s">
        <v>1116</v>
      </c>
      <c r="BU398" s="27" t="s">
        <v>1116</v>
      </c>
      <c r="BW398" s="27" t="s">
        <v>1116</v>
      </c>
      <c r="BY398" s="27" t="s">
        <v>1116</v>
      </c>
      <c r="CA398" s="27" t="s">
        <v>1116</v>
      </c>
      <c r="CC398" s="27" t="s">
        <v>1116</v>
      </c>
      <c r="CE398" s="27" t="s">
        <v>1116</v>
      </c>
      <c r="CG398" s="27" t="s">
        <v>1116</v>
      </c>
      <c r="CI398" s="27" t="s">
        <v>1116</v>
      </c>
      <c r="CK398" s="27" t="s">
        <v>1116</v>
      </c>
      <c r="CM398" s="27" t="s">
        <v>1116</v>
      </c>
      <c r="CO398" s="27" t="s">
        <v>1116</v>
      </c>
      <c r="CQ398" s="27" t="s">
        <v>1116</v>
      </c>
    </row>
    <row r="399" spans="1:95" ht="12.75" customHeight="1">
      <c r="A399" s="8">
        <v>390</v>
      </c>
      <c r="B399" s="22" t="s">
        <v>611</v>
      </c>
      <c r="C399" s="22" t="s">
        <v>612</v>
      </c>
      <c r="E399" s="23"/>
      <c r="F399" s="2">
        <v>1</v>
      </c>
      <c r="G399" s="2">
        <v>1</v>
      </c>
      <c r="I399" s="25" t="s">
        <v>1116</v>
      </c>
      <c r="J399" s="24">
        <v>999</v>
      </c>
      <c r="K399" s="25">
        <v>1</v>
      </c>
      <c r="M399" s="25" t="s">
        <v>1116</v>
      </c>
      <c r="O399" s="25" t="s">
        <v>1116</v>
      </c>
      <c r="Q399" s="25" t="s">
        <v>1116</v>
      </c>
      <c r="S399" s="25" t="s">
        <v>1116</v>
      </c>
      <c r="U399" s="25" t="s">
        <v>1116</v>
      </c>
      <c r="W399" s="25" t="s">
        <v>1116</v>
      </c>
      <c r="Y399" s="25" t="s">
        <v>1116</v>
      </c>
      <c r="AA399" s="27" t="s">
        <v>1116</v>
      </c>
      <c r="AC399" s="27" t="s">
        <v>1116</v>
      </c>
      <c r="AE399" s="27" t="s">
        <v>1116</v>
      </c>
      <c r="AG399" s="27" t="s">
        <v>1116</v>
      </c>
      <c r="AI399" s="27" t="s">
        <v>1116</v>
      </c>
      <c r="AK399" s="27" t="s">
        <v>1116</v>
      </c>
      <c r="AM399" s="27" t="s">
        <v>1116</v>
      </c>
      <c r="AO399" s="27" t="s">
        <v>1116</v>
      </c>
      <c r="AQ399" s="27" t="s">
        <v>1116</v>
      </c>
      <c r="AS399" s="27" t="s">
        <v>1116</v>
      </c>
      <c r="AU399" s="27" t="s">
        <v>1116</v>
      </c>
      <c r="AW399" s="27" t="s">
        <v>1116</v>
      </c>
      <c r="AY399" s="27" t="s">
        <v>1116</v>
      </c>
      <c r="BA399" s="27" t="s">
        <v>1116</v>
      </c>
      <c r="BC399" s="27" t="s">
        <v>1116</v>
      </c>
      <c r="BE399" s="27" t="s">
        <v>1116</v>
      </c>
      <c r="BG399" s="27" t="s">
        <v>1116</v>
      </c>
      <c r="BI399" s="27" t="s">
        <v>1116</v>
      </c>
      <c r="BK399" s="27" t="s">
        <v>1116</v>
      </c>
      <c r="BM399" s="27" t="s">
        <v>1116</v>
      </c>
      <c r="BO399" s="27" t="s">
        <v>1116</v>
      </c>
      <c r="BQ399" s="27" t="s">
        <v>1116</v>
      </c>
      <c r="BS399" s="27" t="s">
        <v>1116</v>
      </c>
      <c r="BU399" s="27" t="s">
        <v>1116</v>
      </c>
      <c r="BW399" s="27" t="s">
        <v>1116</v>
      </c>
      <c r="BY399" s="27" t="s">
        <v>1116</v>
      </c>
      <c r="CA399" s="27" t="s">
        <v>1116</v>
      </c>
      <c r="CC399" s="27" t="s">
        <v>1116</v>
      </c>
      <c r="CE399" s="27" t="s">
        <v>1116</v>
      </c>
      <c r="CG399" s="27" t="s">
        <v>1116</v>
      </c>
      <c r="CI399" s="27" t="s">
        <v>1116</v>
      </c>
      <c r="CK399" s="27" t="s">
        <v>1116</v>
      </c>
      <c r="CM399" s="27" t="s">
        <v>1116</v>
      </c>
      <c r="CO399" s="27" t="s">
        <v>1116</v>
      </c>
      <c r="CQ399" s="27" t="s">
        <v>1116</v>
      </c>
    </row>
    <row r="400" spans="1:95" ht="12.75" customHeight="1">
      <c r="A400" s="8">
        <v>390</v>
      </c>
      <c r="B400" s="22" t="s">
        <v>613</v>
      </c>
      <c r="C400" s="22" t="s">
        <v>261</v>
      </c>
      <c r="E400" s="23"/>
      <c r="F400" s="2">
        <v>1</v>
      </c>
      <c r="G400" s="2">
        <v>1</v>
      </c>
      <c r="I400" s="25" t="s">
        <v>1116</v>
      </c>
      <c r="K400" s="25" t="s">
        <v>1116</v>
      </c>
      <c r="L400" s="24">
        <v>999</v>
      </c>
      <c r="M400" s="25">
        <v>1</v>
      </c>
      <c r="O400" s="25" t="s">
        <v>1116</v>
      </c>
      <c r="Q400" s="25" t="s">
        <v>1116</v>
      </c>
      <c r="S400" s="25" t="s">
        <v>1116</v>
      </c>
      <c r="U400" s="25" t="s">
        <v>1116</v>
      </c>
      <c r="W400" s="25" t="s">
        <v>1116</v>
      </c>
      <c r="Y400" s="25" t="s">
        <v>1116</v>
      </c>
      <c r="AA400" s="27" t="s">
        <v>1116</v>
      </c>
      <c r="AC400" s="27" t="s">
        <v>1116</v>
      </c>
      <c r="AE400" s="27" t="s">
        <v>1116</v>
      </c>
      <c r="AG400" s="27" t="s">
        <v>1116</v>
      </c>
      <c r="AI400" s="27" t="s">
        <v>1116</v>
      </c>
      <c r="AK400" s="27" t="s">
        <v>1116</v>
      </c>
      <c r="AM400" s="27" t="s">
        <v>1116</v>
      </c>
      <c r="AO400" s="27" t="s">
        <v>1116</v>
      </c>
      <c r="AQ400" s="27" t="s">
        <v>1116</v>
      </c>
      <c r="AS400" s="27" t="s">
        <v>1116</v>
      </c>
      <c r="AU400" s="27" t="s">
        <v>1116</v>
      </c>
      <c r="AW400" s="27" t="s">
        <v>1116</v>
      </c>
      <c r="AY400" s="27" t="s">
        <v>1116</v>
      </c>
      <c r="BA400" s="27" t="s">
        <v>1116</v>
      </c>
      <c r="BC400" s="27" t="s">
        <v>1116</v>
      </c>
      <c r="BE400" s="27" t="s">
        <v>1116</v>
      </c>
      <c r="BG400" s="27" t="s">
        <v>1116</v>
      </c>
      <c r="BI400" s="27" t="s">
        <v>1116</v>
      </c>
      <c r="BK400" s="27" t="s">
        <v>1116</v>
      </c>
      <c r="BM400" s="27" t="s">
        <v>1116</v>
      </c>
      <c r="BO400" s="27" t="s">
        <v>1116</v>
      </c>
      <c r="BQ400" s="27" t="s">
        <v>1116</v>
      </c>
      <c r="BS400" s="27" t="s">
        <v>1116</v>
      </c>
      <c r="BU400" s="27" t="s">
        <v>1116</v>
      </c>
      <c r="BW400" s="27" t="s">
        <v>1116</v>
      </c>
      <c r="BY400" s="27" t="s">
        <v>1116</v>
      </c>
      <c r="CA400" s="27" t="s">
        <v>1116</v>
      </c>
      <c r="CC400" s="27" t="s">
        <v>1116</v>
      </c>
      <c r="CE400" s="27" t="s">
        <v>1116</v>
      </c>
      <c r="CG400" s="27" t="s">
        <v>1116</v>
      </c>
      <c r="CI400" s="27" t="s">
        <v>1116</v>
      </c>
      <c r="CK400" s="27" t="s">
        <v>1116</v>
      </c>
      <c r="CM400" s="27" t="s">
        <v>1116</v>
      </c>
      <c r="CO400" s="27" t="s">
        <v>1116</v>
      </c>
      <c r="CQ400" s="27" t="s">
        <v>1116</v>
      </c>
    </row>
    <row r="401" spans="1:95" ht="12.75" customHeight="1">
      <c r="A401" s="8">
        <v>390</v>
      </c>
      <c r="B401" s="22" t="s">
        <v>614</v>
      </c>
      <c r="C401" s="22" t="s">
        <v>615</v>
      </c>
      <c r="E401" s="23"/>
      <c r="F401" s="2">
        <v>1</v>
      </c>
      <c r="G401" s="2">
        <v>1</v>
      </c>
      <c r="I401" s="25" t="s">
        <v>1116</v>
      </c>
      <c r="K401" s="25" t="s">
        <v>1116</v>
      </c>
      <c r="L401" s="24">
        <v>999</v>
      </c>
      <c r="M401" s="25">
        <v>1</v>
      </c>
      <c r="O401" s="25" t="s">
        <v>1116</v>
      </c>
      <c r="Q401" s="25" t="s">
        <v>1116</v>
      </c>
      <c r="S401" s="25" t="s">
        <v>1116</v>
      </c>
      <c r="U401" s="25" t="s">
        <v>1116</v>
      </c>
      <c r="W401" s="25" t="s">
        <v>1116</v>
      </c>
      <c r="Y401" s="25" t="s">
        <v>1116</v>
      </c>
      <c r="AA401" s="27" t="s">
        <v>1116</v>
      </c>
      <c r="AC401" s="27" t="s">
        <v>1116</v>
      </c>
      <c r="AE401" s="27" t="s">
        <v>1116</v>
      </c>
      <c r="AG401" s="27" t="s">
        <v>1116</v>
      </c>
      <c r="AI401" s="27" t="s">
        <v>1116</v>
      </c>
      <c r="AK401" s="27" t="s">
        <v>1116</v>
      </c>
      <c r="AM401" s="27" t="s">
        <v>1116</v>
      </c>
      <c r="AO401" s="27" t="s">
        <v>1116</v>
      </c>
      <c r="AQ401" s="27" t="s">
        <v>1116</v>
      </c>
      <c r="AS401" s="27" t="s">
        <v>1116</v>
      </c>
      <c r="AU401" s="27" t="s">
        <v>1116</v>
      </c>
      <c r="AW401" s="27" t="s">
        <v>1116</v>
      </c>
      <c r="AY401" s="27" t="s">
        <v>1116</v>
      </c>
      <c r="BA401" s="27" t="s">
        <v>1116</v>
      </c>
      <c r="BC401" s="27" t="s">
        <v>1116</v>
      </c>
      <c r="BE401" s="27" t="s">
        <v>1116</v>
      </c>
      <c r="BG401" s="27" t="s">
        <v>1116</v>
      </c>
      <c r="BI401" s="27" t="s">
        <v>1116</v>
      </c>
      <c r="BK401" s="27" t="s">
        <v>1116</v>
      </c>
      <c r="BM401" s="27" t="s">
        <v>1116</v>
      </c>
      <c r="BO401" s="27" t="s">
        <v>1116</v>
      </c>
      <c r="BQ401" s="27" t="s">
        <v>1116</v>
      </c>
      <c r="BS401" s="27" t="s">
        <v>1116</v>
      </c>
      <c r="BU401" s="27" t="s">
        <v>1116</v>
      </c>
      <c r="BW401" s="27" t="s">
        <v>1116</v>
      </c>
      <c r="BY401" s="27" t="s">
        <v>1116</v>
      </c>
      <c r="CA401" s="27" t="s">
        <v>1116</v>
      </c>
      <c r="CC401" s="27" t="s">
        <v>1116</v>
      </c>
      <c r="CE401" s="27" t="s">
        <v>1116</v>
      </c>
      <c r="CG401" s="27" t="s">
        <v>1116</v>
      </c>
      <c r="CI401" s="27" t="s">
        <v>1116</v>
      </c>
      <c r="CK401" s="27" t="s">
        <v>1116</v>
      </c>
      <c r="CM401" s="27" t="s">
        <v>1116</v>
      </c>
      <c r="CO401" s="27" t="s">
        <v>1116</v>
      </c>
      <c r="CQ401" s="27" t="s">
        <v>1116</v>
      </c>
    </row>
    <row r="402" spans="1:95" ht="12.75" customHeight="1">
      <c r="A402" s="8">
        <v>390</v>
      </c>
      <c r="B402" s="22" t="s">
        <v>616</v>
      </c>
      <c r="C402" s="22" t="s">
        <v>173</v>
      </c>
      <c r="E402" s="23"/>
      <c r="F402" s="2">
        <v>1</v>
      </c>
      <c r="G402" s="2">
        <v>1</v>
      </c>
      <c r="I402" s="25" t="s">
        <v>1116</v>
      </c>
      <c r="K402" s="25" t="s">
        <v>1116</v>
      </c>
      <c r="L402" s="24">
        <v>999</v>
      </c>
      <c r="M402" s="25">
        <v>1</v>
      </c>
      <c r="O402" s="25" t="s">
        <v>1116</v>
      </c>
      <c r="Q402" s="25" t="s">
        <v>1116</v>
      </c>
      <c r="S402" s="25" t="s">
        <v>1116</v>
      </c>
      <c r="U402" s="25" t="s">
        <v>1116</v>
      </c>
      <c r="W402" s="25" t="s">
        <v>1116</v>
      </c>
      <c r="Y402" s="25" t="s">
        <v>1116</v>
      </c>
      <c r="AA402" s="27" t="s">
        <v>1116</v>
      </c>
      <c r="AC402" s="27" t="s">
        <v>1116</v>
      </c>
      <c r="AE402" s="27" t="s">
        <v>1116</v>
      </c>
      <c r="AG402" s="27" t="s">
        <v>1116</v>
      </c>
      <c r="AI402" s="27" t="s">
        <v>1116</v>
      </c>
      <c r="AK402" s="27" t="s">
        <v>1116</v>
      </c>
      <c r="AM402" s="27" t="s">
        <v>1116</v>
      </c>
      <c r="AO402" s="27" t="s">
        <v>1116</v>
      </c>
      <c r="AQ402" s="27" t="s">
        <v>1116</v>
      </c>
      <c r="AS402" s="27" t="s">
        <v>1116</v>
      </c>
      <c r="AU402" s="27" t="s">
        <v>1116</v>
      </c>
      <c r="AW402" s="27" t="s">
        <v>1116</v>
      </c>
      <c r="AY402" s="27" t="s">
        <v>1116</v>
      </c>
      <c r="BA402" s="27" t="s">
        <v>1116</v>
      </c>
      <c r="BC402" s="27" t="s">
        <v>1116</v>
      </c>
      <c r="BE402" s="27" t="s">
        <v>1116</v>
      </c>
      <c r="BG402" s="27" t="s">
        <v>1116</v>
      </c>
      <c r="BI402" s="27" t="s">
        <v>1116</v>
      </c>
      <c r="BK402" s="27" t="s">
        <v>1116</v>
      </c>
      <c r="BM402" s="27" t="s">
        <v>1116</v>
      </c>
      <c r="BO402" s="27" t="s">
        <v>1116</v>
      </c>
      <c r="BQ402" s="27" t="s">
        <v>1116</v>
      </c>
      <c r="BS402" s="27" t="s">
        <v>1116</v>
      </c>
      <c r="BU402" s="27" t="s">
        <v>1116</v>
      </c>
      <c r="BW402" s="27" t="s">
        <v>1116</v>
      </c>
      <c r="BY402" s="27" t="s">
        <v>1116</v>
      </c>
      <c r="CA402" s="27" t="s">
        <v>1116</v>
      </c>
      <c r="CC402" s="27" t="s">
        <v>1116</v>
      </c>
      <c r="CE402" s="27" t="s">
        <v>1116</v>
      </c>
      <c r="CG402" s="27" t="s">
        <v>1116</v>
      </c>
      <c r="CI402" s="27" t="s">
        <v>1116</v>
      </c>
      <c r="CK402" s="27" t="s">
        <v>1116</v>
      </c>
      <c r="CM402" s="27" t="s">
        <v>1116</v>
      </c>
      <c r="CO402" s="27" t="s">
        <v>1116</v>
      </c>
      <c r="CQ402" s="27" t="s">
        <v>1116</v>
      </c>
    </row>
    <row r="403" spans="1:95" ht="12.75" customHeight="1">
      <c r="A403" s="8">
        <v>390</v>
      </c>
      <c r="B403" s="22" t="s">
        <v>617</v>
      </c>
      <c r="C403" s="22" t="s">
        <v>618</v>
      </c>
      <c r="E403" s="23"/>
      <c r="F403" s="2">
        <v>1</v>
      </c>
      <c r="G403" s="2">
        <v>1</v>
      </c>
      <c r="I403" s="25" t="s">
        <v>1116</v>
      </c>
      <c r="K403" s="25" t="s">
        <v>1116</v>
      </c>
      <c r="L403" s="24">
        <v>999</v>
      </c>
      <c r="M403" s="25">
        <v>1</v>
      </c>
      <c r="O403" s="25" t="s">
        <v>1116</v>
      </c>
      <c r="Q403" s="25" t="s">
        <v>1116</v>
      </c>
      <c r="S403" s="25" t="s">
        <v>1116</v>
      </c>
      <c r="U403" s="25" t="s">
        <v>1116</v>
      </c>
      <c r="W403" s="25" t="s">
        <v>1116</v>
      </c>
      <c r="Y403" s="25" t="s">
        <v>1116</v>
      </c>
      <c r="AA403" s="27" t="s">
        <v>1116</v>
      </c>
      <c r="AC403" s="27" t="s">
        <v>1116</v>
      </c>
      <c r="AE403" s="27" t="s">
        <v>1116</v>
      </c>
      <c r="AG403" s="27" t="s">
        <v>1116</v>
      </c>
      <c r="AI403" s="27" t="s">
        <v>1116</v>
      </c>
      <c r="AK403" s="27" t="s">
        <v>1116</v>
      </c>
      <c r="AM403" s="27" t="s">
        <v>1116</v>
      </c>
      <c r="AO403" s="27" t="s">
        <v>1116</v>
      </c>
      <c r="AQ403" s="27" t="s">
        <v>1116</v>
      </c>
      <c r="AS403" s="27" t="s">
        <v>1116</v>
      </c>
      <c r="AU403" s="27" t="s">
        <v>1116</v>
      </c>
      <c r="AW403" s="27" t="s">
        <v>1116</v>
      </c>
      <c r="AY403" s="27" t="s">
        <v>1116</v>
      </c>
      <c r="BA403" s="27" t="s">
        <v>1116</v>
      </c>
      <c r="BC403" s="27" t="s">
        <v>1116</v>
      </c>
      <c r="BE403" s="27" t="s">
        <v>1116</v>
      </c>
      <c r="BG403" s="27" t="s">
        <v>1116</v>
      </c>
      <c r="BI403" s="27" t="s">
        <v>1116</v>
      </c>
      <c r="BK403" s="27" t="s">
        <v>1116</v>
      </c>
      <c r="BM403" s="27" t="s">
        <v>1116</v>
      </c>
      <c r="BO403" s="27" t="s">
        <v>1116</v>
      </c>
      <c r="BQ403" s="27" t="s">
        <v>1116</v>
      </c>
      <c r="BS403" s="27" t="s">
        <v>1116</v>
      </c>
      <c r="BU403" s="27" t="s">
        <v>1116</v>
      </c>
      <c r="BW403" s="27" t="s">
        <v>1116</v>
      </c>
      <c r="BY403" s="27" t="s">
        <v>1116</v>
      </c>
      <c r="CA403" s="27" t="s">
        <v>1116</v>
      </c>
      <c r="CC403" s="27" t="s">
        <v>1116</v>
      </c>
      <c r="CE403" s="27" t="s">
        <v>1116</v>
      </c>
      <c r="CG403" s="27" t="s">
        <v>1116</v>
      </c>
      <c r="CI403" s="27" t="s">
        <v>1116</v>
      </c>
      <c r="CK403" s="27" t="s">
        <v>1116</v>
      </c>
      <c r="CM403" s="27" t="s">
        <v>1116</v>
      </c>
      <c r="CO403" s="27" t="s">
        <v>1116</v>
      </c>
      <c r="CQ403" s="27" t="s">
        <v>1116</v>
      </c>
    </row>
    <row r="404" spans="1:95" ht="12.75" customHeight="1">
      <c r="A404" s="8">
        <v>390</v>
      </c>
      <c r="B404" s="22" t="s">
        <v>619</v>
      </c>
      <c r="C404" s="22" t="s">
        <v>551</v>
      </c>
      <c r="E404" s="23"/>
      <c r="F404" s="2">
        <v>1</v>
      </c>
      <c r="G404" s="2">
        <v>1</v>
      </c>
      <c r="I404" s="25" t="s">
        <v>1116</v>
      </c>
      <c r="K404" s="25" t="s">
        <v>1116</v>
      </c>
      <c r="L404" s="24">
        <v>999</v>
      </c>
      <c r="M404" s="25">
        <v>1</v>
      </c>
      <c r="O404" s="25" t="s">
        <v>1116</v>
      </c>
      <c r="Q404" s="25" t="s">
        <v>1116</v>
      </c>
      <c r="S404" s="25" t="s">
        <v>1116</v>
      </c>
      <c r="U404" s="25" t="s">
        <v>1116</v>
      </c>
      <c r="W404" s="25" t="s">
        <v>1116</v>
      </c>
      <c r="Y404" s="25" t="s">
        <v>1116</v>
      </c>
      <c r="AA404" s="27" t="s">
        <v>1116</v>
      </c>
      <c r="AC404" s="27" t="s">
        <v>1116</v>
      </c>
      <c r="AE404" s="27" t="s">
        <v>1116</v>
      </c>
      <c r="AG404" s="27" t="s">
        <v>1116</v>
      </c>
      <c r="AI404" s="27" t="s">
        <v>1116</v>
      </c>
      <c r="AK404" s="27" t="s">
        <v>1116</v>
      </c>
      <c r="AM404" s="27" t="s">
        <v>1116</v>
      </c>
      <c r="AO404" s="27" t="s">
        <v>1116</v>
      </c>
      <c r="AQ404" s="27" t="s">
        <v>1116</v>
      </c>
      <c r="AS404" s="27" t="s">
        <v>1116</v>
      </c>
      <c r="AU404" s="27" t="s">
        <v>1116</v>
      </c>
      <c r="AW404" s="27" t="s">
        <v>1116</v>
      </c>
      <c r="AY404" s="27" t="s">
        <v>1116</v>
      </c>
      <c r="BA404" s="27" t="s">
        <v>1116</v>
      </c>
      <c r="BC404" s="27" t="s">
        <v>1116</v>
      </c>
      <c r="BE404" s="27" t="s">
        <v>1116</v>
      </c>
      <c r="BG404" s="27" t="s">
        <v>1116</v>
      </c>
      <c r="BI404" s="27" t="s">
        <v>1116</v>
      </c>
      <c r="BK404" s="27" t="s">
        <v>1116</v>
      </c>
      <c r="BM404" s="27" t="s">
        <v>1116</v>
      </c>
      <c r="BO404" s="27" t="s">
        <v>1116</v>
      </c>
      <c r="BQ404" s="27" t="s">
        <v>1116</v>
      </c>
      <c r="BS404" s="27" t="s">
        <v>1116</v>
      </c>
      <c r="BU404" s="27" t="s">
        <v>1116</v>
      </c>
      <c r="BW404" s="27" t="s">
        <v>1116</v>
      </c>
      <c r="BY404" s="27" t="s">
        <v>1116</v>
      </c>
      <c r="CA404" s="27" t="s">
        <v>1116</v>
      </c>
      <c r="CC404" s="27" t="s">
        <v>1116</v>
      </c>
      <c r="CE404" s="27" t="s">
        <v>1116</v>
      </c>
      <c r="CG404" s="27" t="s">
        <v>1116</v>
      </c>
      <c r="CI404" s="27" t="s">
        <v>1116</v>
      </c>
      <c r="CK404" s="27" t="s">
        <v>1116</v>
      </c>
      <c r="CM404" s="27" t="s">
        <v>1116</v>
      </c>
      <c r="CO404" s="27" t="s">
        <v>1116</v>
      </c>
      <c r="CQ404" s="27" t="s">
        <v>1116</v>
      </c>
    </row>
    <row r="405" spans="1:95" ht="12.75" customHeight="1">
      <c r="A405" s="8">
        <v>390</v>
      </c>
      <c r="B405" s="22" t="s">
        <v>620</v>
      </c>
      <c r="C405" s="22" t="s">
        <v>615</v>
      </c>
      <c r="E405" s="23"/>
      <c r="F405" s="2">
        <v>1</v>
      </c>
      <c r="G405" s="2">
        <v>1</v>
      </c>
      <c r="I405" s="25" t="s">
        <v>1116</v>
      </c>
      <c r="K405" s="25" t="s">
        <v>1116</v>
      </c>
      <c r="L405" s="24">
        <v>999</v>
      </c>
      <c r="M405" s="25">
        <v>1</v>
      </c>
      <c r="O405" s="25" t="s">
        <v>1116</v>
      </c>
      <c r="Q405" s="25" t="s">
        <v>1116</v>
      </c>
      <c r="S405" s="25" t="s">
        <v>1116</v>
      </c>
      <c r="U405" s="25" t="s">
        <v>1116</v>
      </c>
      <c r="W405" s="25" t="s">
        <v>1116</v>
      </c>
      <c r="Y405" s="25" t="s">
        <v>1116</v>
      </c>
      <c r="AA405" s="27" t="s">
        <v>1116</v>
      </c>
      <c r="AC405" s="27" t="s">
        <v>1116</v>
      </c>
      <c r="AE405" s="27" t="s">
        <v>1116</v>
      </c>
      <c r="AG405" s="27" t="s">
        <v>1116</v>
      </c>
      <c r="AI405" s="27" t="s">
        <v>1116</v>
      </c>
      <c r="AK405" s="27" t="s">
        <v>1116</v>
      </c>
      <c r="AM405" s="27" t="s">
        <v>1116</v>
      </c>
      <c r="AO405" s="27" t="s">
        <v>1116</v>
      </c>
      <c r="AQ405" s="27" t="s">
        <v>1116</v>
      </c>
      <c r="AS405" s="27" t="s">
        <v>1116</v>
      </c>
      <c r="AU405" s="27" t="s">
        <v>1116</v>
      </c>
      <c r="AW405" s="27" t="s">
        <v>1116</v>
      </c>
      <c r="AY405" s="27" t="s">
        <v>1116</v>
      </c>
      <c r="BA405" s="27" t="s">
        <v>1116</v>
      </c>
      <c r="BC405" s="27" t="s">
        <v>1116</v>
      </c>
      <c r="BE405" s="27" t="s">
        <v>1116</v>
      </c>
      <c r="BG405" s="27" t="s">
        <v>1116</v>
      </c>
      <c r="BI405" s="27" t="s">
        <v>1116</v>
      </c>
      <c r="BK405" s="27" t="s">
        <v>1116</v>
      </c>
      <c r="BM405" s="27" t="s">
        <v>1116</v>
      </c>
      <c r="BO405" s="27" t="s">
        <v>1116</v>
      </c>
      <c r="BQ405" s="27" t="s">
        <v>1116</v>
      </c>
      <c r="BS405" s="27" t="s">
        <v>1116</v>
      </c>
      <c r="BU405" s="27" t="s">
        <v>1116</v>
      </c>
      <c r="BW405" s="27" t="s">
        <v>1116</v>
      </c>
      <c r="BY405" s="27" t="s">
        <v>1116</v>
      </c>
      <c r="CA405" s="27" t="s">
        <v>1116</v>
      </c>
      <c r="CC405" s="27" t="s">
        <v>1116</v>
      </c>
      <c r="CE405" s="27" t="s">
        <v>1116</v>
      </c>
      <c r="CG405" s="27" t="s">
        <v>1116</v>
      </c>
      <c r="CI405" s="27" t="s">
        <v>1116</v>
      </c>
      <c r="CK405" s="27" t="s">
        <v>1116</v>
      </c>
      <c r="CM405" s="27" t="s">
        <v>1116</v>
      </c>
      <c r="CO405" s="27" t="s">
        <v>1116</v>
      </c>
      <c r="CQ405" s="27" t="s">
        <v>1116</v>
      </c>
    </row>
    <row r="406" spans="1:95" ht="12.75" customHeight="1">
      <c r="A406" s="8">
        <v>390</v>
      </c>
      <c r="B406" s="22" t="s">
        <v>621</v>
      </c>
      <c r="C406" s="22" t="s">
        <v>615</v>
      </c>
      <c r="E406" s="23"/>
      <c r="F406" s="2">
        <v>1</v>
      </c>
      <c r="G406" s="2">
        <v>1</v>
      </c>
      <c r="I406" s="25" t="s">
        <v>1116</v>
      </c>
      <c r="K406" s="25" t="s">
        <v>1116</v>
      </c>
      <c r="L406" s="24">
        <v>999</v>
      </c>
      <c r="M406" s="25">
        <v>1</v>
      </c>
      <c r="O406" s="25" t="s">
        <v>1116</v>
      </c>
      <c r="Q406" s="25" t="s">
        <v>1116</v>
      </c>
      <c r="S406" s="25" t="s">
        <v>1116</v>
      </c>
      <c r="U406" s="25" t="s">
        <v>1116</v>
      </c>
      <c r="W406" s="25" t="s">
        <v>1116</v>
      </c>
      <c r="Y406" s="25" t="s">
        <v>1116</v>
      </c>
      <c r="AA406" s="27" t="s">
        <v>1116</v>
      </c>
      <c r="AC406" s="27" t="s">
        <v>1116</v>
      </c>
      <c r="AE406" s="27" t="s">
        <v>1116</v>
      </c>
      <c r="AG406" s="27" t="s">
        <v>1116</v>
      </c>
      <c r="AI406" s="27" t="s">
        <v>1116</v>
      </c>
      <c r="AK406" s="27" t="s">
        <v>1116</v>
      </c>
      <c r="AM406" s="27" t="s">
        <v>1116</v>
      </c>
      <c r="AO406" s="27" t="s">
        <v>1116</v>
      </c>
      <c r="AQ406" s="27" t="s">
        <v>1116</v>
      </c>
      <c r="AS406" s="27" t="s">
        <v>1116</v>
      </c>
      <c r="AU406" s="27" t="s">
        <v>1116</v>
      </c>
      <c r="AW406" s="27" t="s">
        <v>1116</v>
      </c>
      <c r="AY406" s="27" t="s">
        <v>1116</v>
      </c>
      <c r="BA406" s="27" t="s">
        <v>1116</v>
      </c>
      <c r="BC406" s="27" t="s">
        <v>1116</v>
      </c>
      <c r="BE406" s="27" t="s">
        <v>1116</v>
      </c>
      <c r="BG406" s="27" t="s">
        <v>1116</v>
      </c>
      <c r="BI406" s="27" t="s">
        <v>1116</v>
      </c>
      <c r="BK406" s="27" t="s">
        <v>1116</v>
      </c>
      <c r="BM406" s="27" t="s">
        <v>1116</v>
      </c>
      <c r="BO406" s="27" t="s">
        <v>1116</v>
      </c>
      <c r="BQ406" s="27" t="s">
        <v>1116</v>
      </c>
      <c r="BS406" s="27" t="s">
        <v>1116</v>
      </c>
      <c r="BU406" s="27" t="s">
        <v>1116</v>
      </c>
      <c r="BW406" s="27" t="s">
        <v>1116</v>
      </c>
      <c r="BY406" s="27" t="s">
        <v>1116</v>
      </c>
      <c r="CA406" s="27" t="s">
        <v>1116</v>
      </c>
      <c r="CC406" s="27" t="s">
        <v>1116</v>
      </c>
      <c r="CE406" s="27" t="s">
        <v>1116</v>
      </c>
      <c r="CG406" s="27" t="s">
        <v>1116</v>
      </c>
      <c r="CI406" s="27" t="s">
        <v>1116</v>
      </c>
      <c r="CK406" s="27" t="s">
        <v>1116</v>
      </c>
      <c r="CM406" s="27" t="s">
        <v>1116</v>
      </c>
      <c r="CO406" s="27" t="s">
        <v>1116</v>
      </c>
      <c r="CQ406" s="27" t="s">
        <v>1116</v>
      </c>
    </row>
    <row r="407" spans="1:95" ht="12.75" customHeight="1">
      <c r="A407" s="8">
        <v>390</v>
      </c>
      <c r="B407" s="22" t="s">
        <v>622</v>
      </c>
      <c r="C407" s="22" t="s">
        <v>220</v>
      </c>
      <c r="D407" s="10">
        <v>335</v>
      </c>
      <c r="E407" s="23">
        <v>-55</v>
      </c>
      <c r="F407" s="2">
        <v>1</v>
      </c>
      <c r="G407" s="2">
        <v>1</v>
      </c>
      <c r="I407" s="25" t="s">
        <v>1116</v>
      </c>
      <c r="K407" s="25" t="s">
        <v>1116</v>
      </c>
      <c r="M407" s="25" t="s">
        <v>1116</v>
      </c>
      <c r="O407" s="25" t="s">
        <v>1116</v>
      </c>
      <c r="Q407" s="25" t="s">
        <v>1116</v>
      </c>
      <c r="S407" s="25" t="s">
        <v>1116</v>
      </c>
      <c r="U407" s="25" t="s">
        <v>1116</v>
      </c>
      <c r="W407" s="25" t="s">
        <v>1116</v>
      </c>
      <c r="Y407" s="25" t="s">
        <v>1116</v>
      </c>
      <c r="AA407" s="27" t="s">
        <v>1116</v>
      </c>
      <c r="AC407" s="27" t="s">
        <v>1116</v>
      </c>
      <c r="AE407" s="27" t="s">
        <v>1116</v>
      </c>
      <c r="AG407" s="27" t="s">
        <v>1116</v>
      </c>
      <c r="AI407" s="27" t="s">
        <v>1116</v>
      </c>
      <c r="AK407" s="27" t="s">
        <v>1116</v>
      </c>
      <c r="AM407" s="27" t="s">
        <v>1116</v>
      </c>
      <c r="AO407" s="27" t="s">
        <v>1116</v>
      </c>
      <c r="AQ407" s="27" t="s">
        <v>1116</v>
      </c>
      <c r="AS407" s="27" t="s">
        <v>1116</v>
      </c>
      <c r="AU407" s="27" t="s">
        <v>1116</v>
      </c>
      <c r="AW407" s="27" t="s">
        <v>1116</v>
      </c>
      <c r="AY407" s="27" t="s">
        <v>1116</v>
      </c>
      <c r="BA407" s="27" t="s">
        <v>1116</v>
      </c>
      <c r="BC407" s="27" t="s">
        <v>1116</v>
      </c>
      <c r="BE407" s="27" t="s">
        <v>1116</v>
      </c>
      <c r="BG407" s="27" t="s">
        <v>1116</v>
      </c>
      <c r="BI407" s="27" t="s">
        <v>1116</v>
      </c>
      <c r="BK407" s="27" t="s">
        <v>1116</v>
      </c>
      <c r="BM407" s="27" t="s">
        <v>1116</v>
      </c>
      <c r="BO407" s="27" t="s">
        <v>1116</v>
      </c>
      <c r="BQ407" s="27" t="s">
        <v>1116</v>
      </c>
      <c r="BS407" s="27" t="s">
        <v>1116</v>
      </c>
      <c r="BU407" s="27" t="s">
        <v>1116</v>
      </c>
      <c r="BW407" s="27" t="s">
        <v>1116</v>
      </c>
      <c r="BY407" s="27" t="s">
        <v>1116</v>
      </c>
      <c r="CA407" s="27" t="s">
        <v>1116</v>
      </c>
      <c r="CC407" s="27" t="s">
        <v>1116</v>
      </c>
      <c r="CE407" s="27" t="s">
        <v>1116</v>
      </c>
      <c r="CG407" s="27" t="s">
        <v>1116</v>
      </c>
      <c r="CH407" s="26">
        <v>999</v>
      </c>
      <c r="CI407" s="27">
        <v>1</v>
      </c>
      <c r="CK407" s="27" t="s">
        <v>1116</v>
      </c>
      <c r="CM407" s="27" t="s">
        <v>1116</v>
      </c>
      <c r="CO407" s="27" t="s">
        <v>1116</v>
      </c>
      <c r="CQ407" s="27" t="s">
        <v>1116</v>
      </c>
    </row>
    <row r="408" spans="1:95" ht="12.75" customHeight="1">
      <c r="A408" s="8">
        <v>390</v>
      </c>
      <c r="B408" s="22" t="s">
        <v>623</v>
      </c>
      <c r="C408" s="22" t="s">
        <v>618</v>
      </c>
      <c r="D408" s="10">
        <v>409</v>
      </c>
      <c r="E408" s="23">
        <v>19</v>
      </c>
      <c r="F408" s="2">
        <v>1</v>
      </c>
      <c r="G408" s="2">
        <v>1</v>
      </c>
      <c r="I408" s="25" t="s">
        <v>1116</v>
      </c>
      <c r="K408" s="25" t="s">
        <v>1116</v>
      </c>
      <c r="M408" s="25" t="s">
        <v>1116</v>
      </c>
      <c r="O408" s="25" t="s">
        <v>1116</v>
      </c>
      <c r="Q408" s="25" t="s">
        <v>1116</v>
      </c>
      <c r="S408" s="25" t="s">
        <v>1116</v>
      </c>
      <c r="U408" s="25" t="s">
        <v>1116</v>
      </c>
      <c r="W408" s="25" t="s">
        <v>1116</v>
      </c>
      <c r="Y408" s="25" t="s">
        <v>1116</v>
      </c>
      <c r="AA408" s="27" t="s">
        <v>1116</v>
      </c>
      <c r="AC408" s="27" t="s">
        <v>1116</v>
      </c>
      <c r="AE408" s="27" t="s">
        <v>1116</v>
      </c>
      <c r="AG408" s="27" t="s">
        <v>1116</v>
      </c>
      <c r="AI408" s="27" t="s">
        <v>1116</v>
      </c>
      <c r="AK408" s="27" t="s">
        <v>1116</v>
      </c>
      <c r="AM408" s="27" t="s">
        <v>1116</v>
      </c>
      <c r="AO408" s="27" t="s">
        <v>1116</v>
      </c>
      <c r="AQ408" s="27" t="s">
        <v>1116</v>
      </c>
      <c r="AS408" s="27" t="s">
        <v>1116</v>
      </c>
      <c r="AU408" s="27" t="s">
        <v>1116</v>
      </c>
      <c r="AW408" s="27" t="s">
        <v>1116</v>
      </c>
      <c r="AY408" s="27" t="s">
        <v>1116</v>
      </c>
      <c r="BA408" s="27" t="s">
        <v>1116</v>
      </c>
      <c r="BC408" s="27" t="s">
        <v>1116</v>
      </c>
      <c r="BE408" s="27" t="s">
        <v>1116</v>
      </c>
      <c r="BG408" s="27" t="s">
        <v>1116</v>
      </c>
      <c r="BI408" s="27" t="s">
        <v>1116</v>
      </c>
      <c r="BK408" s="27" t="s">
        <v>1116</v>
      </c>
      <c r="BM408" s="27" t="s">
        <v>1116</v>
      </c>
      <c r="BO408" s="27" t="s">
        <v>1116</v>
      </c>
      <c r="BQ408" s="27" t="s">
        <v>1116</v>
      </c>
      <c r="BS408" s="27" t="s">
        <v>1116</v>
      </c>
      <c r="BU408" s="27" t="s">
        <v>1116</v>
      </c>
      <c r="BW408" s="27" t="s">
        <v>1116</v>
      </c>
      <c r="BY408" s="27" t="s">
        <v>1116</v>
      </c>
      <c r="BZ408" s="26">
        <v>999</v>
      </c>
      <c r="CA408" s="27">
        <v>1</v>
      </c>
      <c r="CC408" s="27" t="s">
        <v>1116</v>
      </c>
      <c r="CE408" s="27" t="s">
        <v>1116</v>
      </c>
      <c r="CG408" s="27" t="s">
        <v>1116</v>
      </c>
      <c r="CI408" s="27" t="s">
        <v>1116</v>
      </c>
      <c r="CK408" s="27" t="s">
        <v>1116</v>
      </c>
      <c r="CM408" s="27" t="s">
        <v>1116</v>
      </c>
      <c r="CO408" s="27" t="s">
        <v>1116</v>
      </c>
      <c r="CQ408" s="27" t="s">
        <v>1116</v>
      </c>
    </row>
    <row r="409" spans="1:95" ht="12.75" customHeight="1">
      <c r="A409" s="8">
        <v>390</v>
      </c>
      <c r="B409" s="22" t="s">
        <v>624</v>
      </c>
      <c r="C409" s="22" t="s">
        <v>327</v>
      </c>
      <c r="D409" s="10">
        <v>485</v>
      </c>
      <c r="E409" s="23">
        <v>95</v>
      </c>
      <c r="F409" s="2">
        <v>1</v>
      </c>
      <c r="G409" s="2">
        <v>1</v>
      </c>
      <c r="I409" s="25" t="s">
        <v>1116</v>
      </c>
      <c r="K409" s="25" t="s">
        <v>1116</v>
      </c>
      <c r="M409" s="25" t="s">
        <v>1116</v>
      </c>
      <c r="O409" s="25" t="s">
        <v>1116</v>
      </c>
      <c r="Q409" s="25" t="s">
        <v>1116</v>
      </c>
      <c r="S409" s="25" t="s">
        <v>1116</v>
      </c>
      <c r="U409" s="25" t="s">
        <v>1116</v>
      </c>
      <c r="W409" s="25" t="s">
        <v>1116</v>
      </c>
      <c r="Y409" s="25" t="s">
        <v>1116</v>
      </c>
      <c r="Z409" s="26">
        <v>999</v>
      </c>
      <c r="AA409" s="27">
        <v>1</v>
      </c>
      <c r="AC409" s="27" t="s">
        <v>1116</v>
      </c>
      <c r="AE409" s="27" t="s">
        <v>1116</v>
      </c>
      <c r="AG409" s="27" t="s">
        <v>1116</v>
      </c>
      <c r="AI409" s="27" t="s">
        <v>1116</v>
      </c>
      <c r="AK409" s="27" t="s">
        <v>1116</v>
      </c>
      <c r="AM409" s="27" t="s">
        <v>1116</v>
      </c>
      <c r="AO409" s="27" t="s">
        <v>1116</v>
      </c>
      <c r="AQ409" s="27" t="s">
        <v>1116</v>
      </c>
      <c r="AS409" s="27" t="s">
        <v>1116</v>
      </c>
      <c r="AU409" s="27" t="s">
        <v>1116</v>
      </c>
      <c r="AW409" s="27" t="s">
        <v>1116</v>
      </c>
      <c r="AY409" s="27" t="s">
        <v>1116</v>
      </c>
      <c r="BA409" s="27" t="s">
        <v>1116</v>
      </c>
      <c r="BC409" s="27" t="s">
        <v>1116</v>
      </c>
      <c r="BE409" s="27" t="s">
        <v>1116</v>
      </c>
      <c r="BG409" s="27" t="s">
        <v>1116</v>
      </c>
      <c r="BI409" s="27" t="s">
        <v>1116</v>
      </c>
      <c r="BK409" s="27" t="s">
        <v>1116</v>
      </c>
      <c r="BM409" s="27" t="s">
        <v>1116</v>
      </c>
      <c r="BO409" s="27" t="s">
        <v>1116</v>
      </c>
      <c r="BQ409" s="27" t="s">
        <v>1116</v>
      </c>
      <c r="BS409" s="27" t="s">
        <v>1116</v>
      </c>
      <c r="BU409" s="27" t="s">
        <v>1116</v>
      </c>
      <c r="BW409" s="27" t="s">
        <v>1116</v>
      </c>
      <c r="BY409" s="27" t="s">
        <v>1116</v>
      </c>
      <c r="CA409" s="27" t="s">
        <v>1116</v>
      </c>
      <c r="CC409" s="27" t="s">
        <v>1116</v>
      </c>
      <c r="CE409" s="27" t="s">
        <v>1116</v>
      </c>
      <c r="CG409" s="27" t="s">
        <v>1116</v>
      </c>
      <c r="CI409" s="27" t="s">
        <v>1116</v>
      </c>
      <c r="CK409" s="27" t="s">
        <v>1116</v>
      </c>
      <c r="CM409" s="27" t="s">
        <v>1116</v>
      </c>
      <c r="CO409" s="27" t="s">
        <v>1116</v>
      </c>
      <c r="CQ409" s="27" t="s">
        <v>1116</v>
      </c>
    </row>
    <row r="410" spans="1:95" ht="12.75" customHeight="1">
      <c r="A410" s="8">
        <v>390</v>
      </c>
      <c r="B410" s="22" t="s">
        <v>625</v>
      </c>
      <c r="C410" s="22" t="s">
        <v>225</v>
      </c>
      <c r="D410" s="10">
        <v>485</v>
      </c>
      <c r="E410" s="23">
        <v>95</v>
      </c>
      <c r="F410" s="2">
        <v>1</v>
      </c>
      <c r="G410" s="2">
        <v>1</v>
      </c>
      <c r="I410" s="25" t="s">
        <v>1116</v>
      </c>
      <c r="K410" s="25" t="s">
        <v>1116</v>
      </c>
      <c r="M410" s="25" t="s">
        <v>1116</v>
      </c>
      <c r="O410" s="25" t="s">
        <v>1116</v>
      </c>
      <c r="Q410" s="25" t="s">
        <v>1116</v>
      </c>
      <c r="S410" s="25" t="s">
        <v>1116</v>
      </c>
      <c r="U410" s="25" t="s">
        <v>1116</v>
      </c>
      <c r="W410" s="25" t="s">
        <v>1116</v>
      </c>
      <c r="Y410" s="25" t="s">
        <v>1116</v>
      </c>
      <c r="Z410" s="26">
        <v>999</v>
      </c>
      <c r="AA410" s="27">
        <v>1</v>
      </c>
      <c r="AC410" s="27" t="s">
        <v>1116</v>
      </c>
      <c r="AE410" s="27" t="s">
        <v>1116</v>
      </c>
      <c r="AG410" s="27" t="s">
        <v>1116</v>
      </c>
      <c r="AI410" s="27" t="s">
        <v>1116</v>
      </c>
      <c r="AK410" s="27" t="s">
        <v>1116</v>
      </c>
      <c r="AM410" s="27" t="s">
        <v>1116</v>
      </c>
      <c r="AO410" s="27" t="s">
        <v>1116</v>
      </c>
      <c r="AQ410" s="27" t="s">
        <v>1116</v>
      </c>
      <c r="AS410" s="27" t="s">
        <v>1116</v>
      </c>
      <c r="AU410" s="27" t="s">
        <v>1116</v>
      </c>
      <c r="AW410" s="27" t="s">
        <v>1116</v>
      </c>
      <c r="AY410" s="27" t="s">
        <v>1116</v>
      </c>
      <c r="BA410" s="27" t="s">
        <v>1116</v>
      </c>
      <c r="BC410" s="27" t="s">
        <v>1116</v>
      </c>
      <c r="BE410" s="27" t="s">
        <v>1116</v>
      </c>
      <c r="BG410" s="27" t="s">
        <v>1116</v>
      </c>
      <c r="BI410" s="27" t="s">
        <v>1116</v>
      </c>
      <c r="BK410" s="27" t="s">
        <v>1116</v>
      </c>
      <c r="BM410" s="27" t="s">
        <v>1116</v>
      </c>
      <c r="BO410" s="27" t="s">
        <v>1116</v>
      </c>
      <c r="BQ410" s="27" t="s">
        <v>1116</v>
      </c>
      <c r="BS410" s="27" t="s">
        <v>1116</v>
      </c>
      <c r="BU410" s="27" t="s">
        <v>1116</v>
      </c>
      <c r="BW410" s="27" t="s">
        <v>1116</v>
      </c>
      <c r="BY410" s="27" t="s">
        <v>1116</v>
      </c>
      <c r="CA410" s="27" t="s">
        <v>1116</v>
      </c>
      <c r="CC410" s="27" t="s">
        <v>1116</v>
      </c>
      <c r="CE410" s="27" t="s">
        <v>1116</v>
      </c>
      <c r="CG410" s="27" t="s">
        <v>1116</v>
      </c>
      <c r="CI410" s="27" t="s">
        <v>1116</v>
      </c>
      <c r="CK410" s="27" t="s">
        <v>1116</v>
      </c>
      <c r="CM410" s="27" t="s">
        <v>1116</v>
      </c>
      <c r="CO410" s="27" t="s">
        <v>1116</v>
      </c>
      <c r="CQ410" s="27" t="s">
        <v>1116</v>
      </c>
    </row>
    <row r="411" spans="1:95" ht="12.75" customHeight="1">
      <c r="A411" s="8">
        <v>390</v>
      </c>
      <c r="B411" s="22" t="s">
        <v>626</v>
      </c>
      <c r="C411" s="22" t="s">
        <v>344</v>
      </c>
      <c r="D411" s="10">
        <v>485</v>
      </c>
      <c r="E411" s="23">
        <v>95</v>
      </c>
      <c r="F411" s="2">
        <v>1</v>
      </c>
      <c r="G411" s="2">
        <v>1</v>
      </c>
      <c r="I411" s="25" t="s">
        <v>1116</v>
      </c>
      <c r="K411" s="25" t="s">
        <v>1116</v>
      </c>
      <c r="M411" s="25" t="s">
        <v>1116</v>
      </c>
      <c r="O411" s="25" t="s">
        <v>1116</v>
      </c>
      <c r="Q411" s="25" t="s">
        <v>1116</v>
      </c>
      <c r="S411" s="25" t="s">
        <v>1116</v>
      </c>
      <c r="U411" s="25" t="s">
        <v>1116</v>
      </c>
      <c r="W411" s="25" t="s">
        <v>1116</v>
      </c>
      <c r="Y411" s="25" t="s">
        <v>1116</v>
      </c>
      <c r="Z411" s="26">
        <v>999</v>
      </c>
      <c r="AA411" s="27">
        <v>1</v>
      </c>
      <c r="AC411" s="27" t="s">
        <v>1116</v>
      </c>
      <c r="AE411" s="27" t="s">
        <v>1116</v>
      </c>
      <c r="AG411" s="27" t="s">
        <v>1116</v>
      </c>
      <c r="AI411" s="27" t="s">
        <v>1116</v>
      </c>
      <c r="AK411" s="27" t="s">
        <v>1116</v>
      </c>
      <c r="AM411" s="27" t="s">
        <v>1116</v>
      </c>
      <c r="AO411" s="27" t="s">
        <v>1116</v>
      </c>
      <c r="AQ411" s="27" t="s">
        <v>1116</v>
      </c>
      <c r="AS411" s="27" t="s">
        <v>1116</v>
      </c>
      <c r="AU411" s="27" t="s">
        <v>1116</v>
      </c>
      <c r="AW411" s="27" t="s">
        <v>1116</v>
      </c>
      <c r="AY411" s="27" t="s">
        <v>1116</v>
      </c>
      <c r="BA411" s="27" t="s">
        <v>1116</v>
      </c>
      <c r="BC411" s="27" t="s">
        <v>1116</v>
      </c>
      <c r="BE411" s="27" t="s">
        <v>1116</v>
      </c>
      <c r="BG411" s="27" t="s">
        <v>1116</v>
      </c>
      <c r="BI411" s="27" t="s">
        <v>1116</v>
      </c>
      <c r="BK411" s="27" t="s">
        <v>1116</v>
      </c>
      <c r="BM411" s="27" t="s">
        <v>1116</v>
      </c>
      <c r="BO411" s="27" t="s">
        <v>1116</v>
      </c>
      <c r="BQ411" s="27" t="s">
        <v>1116</v>
      </c>
      <c r="BS411" s="27" t="s">
        <v>1116</v>
      </c>
      <c r="BU411" s="27" t="s">
        <v>1116</v>
      </c>
      <c r="BW411" s="27" t="s">
        <v>1116</v>
      </c>
      <c r="BY411" s="27" t="s">
        <v>1116</v>
      </c>
      <c r="CA411" s="27" t="s">
        <v>1116</v>
      </c>
      <c r="CC411" s="27" t="s">
        <v>1116</v>
      </c>
      <c r="CE411" s="27" t="s">
        <v>1116</v>
      </c>
      <c r="CG411" s="27" t="s">
        <v>1116</v>
      </c>
      <c r="CI411" s="27" t="s">
        <v>1116</v>
      </c>
      <c r="CK411" s="27" t="s">
        <v>1116</v>
      </c>
      <c r="CM411" s="27" t="s">
        <v>1116</v>
      </c>
      <c r="CO411" s="27" t="s">
        <v>1116</v>
      </c>
      <c r="CQ411" s="27" t="s">
        <v>1116</v>
      </c>
    </row>
    <row r="412" spans="1:95" ht="12.75" customHeight="1">
      <c r="A412" s="8">
        <v>390</v>
      </c>
      <c r="B412" s="22" t="s">
        <v>627</v>
      </c>
      <c r="C412" s="22" t="s">
        <v>628</v>
      </c>
      <c r="D412" s="10">
        <v>485</v>
      </c>
      <c r="E412" s="23">
        <v>95</v>
      </c>
      <c r="F412" s="2">
        <v>1</v>
      </c>
      <c r="G412" s="2">
        <v>1</v>
      </c>
      <c r="I412" s="25" t="s">
        <v>1116</v>
      </c>
      <c r="K412" s="25" t="s">
        <v>1116</v>
      </c>
      <c r="M412" s="25" t="s">
        <v>1116</v>
      </c>
      <c r="O412" s="25" t="s">
        <v>1116</v>
      </c>
      <c r="Q412" s="25" t="s">
        <v>1116</v>
      </c>
      <c r="S412" s="25" t="s">
        <v>1116</v>
      </c>
      <c r="U412" s="25" t="s">
        <v>1116</v>
      </c>
      <c r="W412" s="25" t="s">
        <v>1116</v>
      </c>
      <c r="Y412" s="25" t="s">
        <v>1116</v>
      </c>
      <c r="AA412" s="27" t="s">
        <v>1116</v>
      </c>
      <c r="AB412" s="26">
        <v>999</v>
      </c>
      <c r="AC412" s="27">
        <v>1</v>
      </c>
      <c r="AE412" s="27" t="s">
        <v>1116</v>
      </c>
      <c r="AG412" s="27" t="s">
        <v>1116</v>
      </c>
      <c r="AI412" s="27" t="s">
        <v>1116</v>
      </c>
      <c r="AK412" s="27" t="s">
        <v>1116</v>
      </c>
      <c r="AM412" s="27" t="s">
        <v>1116</v>
      </c>
      <c r="AO412" s="27" t="s">
        <v>1116</v>
      </c>
      <c r="AQ412" s="27" t="s">
        <v>1116</v>
      </c>
      <c r="AS412" s="27" t="s">
        <v>1116</v>
      </c>
      <c r="AU412" s="27" t="s">
        <v>1116</v>
      </c>
      <c r="AW412" s="27" t="s">
        <v>1116</v>
      </c>
      <c r="AY412" s="27" t="s">
        <v>1116</v>
      </c>
      <c r="BA412" s="27" t="s">
        <v>1116</v>
      </c>
      <c r="BC412" s="27" t="s">
        <v>1116</v>
      </c>
      <c r="BE412" s="27" t="s">
        <v>1116</v>
      </c>
      <c r="BG412" s="27" t="s">
        <v>1116</v>
      </c>
      <c r="BI412" s="27" t="s">
        <v>1116</v>
      </c>
      <c r="BK412" s="27" t="s">
        <v>1116</v>
      </c>
      <c r="BM412" s="27" t="s">
        <v>1116</v>
      </c>
      <c r="BO412" s="27" t="s">
        <v>1116</v>
      </c>
      <c r="BQ412" s="27" t="s">
        <v>1116</v>
      </c>
      <c r="BS412" s="27" t="s">
        <v>1116</v>
      </c>
      <c r="BU412" s="27" t="s">
        <v>1116</v>
      </c>
      <c r="BW412" s="27" t="s">
        <v>1116</v>
      </c>
      <c r="BY412" s="27" t="s">
        <v>1116</v>
      </c>
      <c r="CA412" s="27" t="s">
        <v>1116</v>
      </c>
      <c r="CC412" s="27" t="s">
        <v>1116</v>
      </c>
      <c r="CE412" s="27" t="s">
        <v>1116</v>
      </c>
      <c r="CG412" s="27" t="s">
        <v>1116</v>
      </c>
      <c r="CI412" s="27" t="s">
        <v>1116</v>
      </c>
      <c r="CK412" s="27" t="s">
        <v>1116</v>
      </c>
      <c r="CM412" s="27" t="s">
        <v>1116</v>
      </c>
      <c r="CO412" s="27" t="s">
        <v>1116</v>
      </c>
      <c r="CQ412" s="27" t="s">
        <v>1116</v>
      </c>
    </row>
    <row r="413" spans="1:95" ht="12.75" customHeight="1">
      <c r="A413" s="8">
        <v>390</v>
      </c>
      <c r="B413" s="22" t="s">
        <v>629</v>
      </c>
      <c r="C413" s="22" t="s">
        <v>158</v>
      </c>
      <c r="D413" s="10">
        <v>485</v>
      </c>
      <c r="E413" s="23">
        <v>95</v>
      </c>
      <c r="F413" s="2">
        <v>1</v>
      </c>
      <c r="G413" s="2">
        <v>1</v>
      </c>
      <c r="I413" s="25" t="s">
        <v>1116</v>
      </c>
      <c r="K413" s="25" t="s">
        <v>1116</v>
      </c>
      <c r="M413" s="25" t="s">
        <v>1116</v>
      </c>
      <c r="O413" s="25" t="s">
        <v>1116</v>
      </c>
      <c r="Q413" s="25" t="s">
        <v>1116</v>
      </c>
      <c r="S413" s="25" t="s">
        <v>1116</v>
      </c>
      <c r="U413" s="25" t="s">
        <v>1116</v>
      </c>
      <c r="W413" s="25" t="s">
        <v>1116</v>
      </c>
      <c r="Y413" s="25" t="s">
        <v>1116</v>
      </c>
      <c r="AA413" s="27" t="s">
        <v>1116</v>
      </c>
      <c r="AC413" s="27" t="s">
        <v>1116</v>
      </c>
      <c r="AE413" s="27" t="s">
        <v>1116</v>
      </c>
      <c r="AG413" s="27" t="s">
        <v>1116</v>
      </c>
      <c r="AI413" s="27" t="s">
        <v>1116</v>
      </c>
      <c r="AK413" s="27" t="s">
        <v>1116</v>
      </c>
      <c r="AM413" s="27" t="s">
        <v>1116</v>
      </c>
      <c r="AO413" s="27" t="s">
        <v>1116</v>
      </c>
      <c r="AQ413" s="27" t="s">
        <v>1116</v>
      </c>
      <c r="AS413" s="27" t="s">
        <v>1116</v>
      </c>
      <c r="AU413" s="27" t="s">
        <v>1116</v>
      </c>
      <c r="AW413" s="27" t="s">
        <v>1116</v>
      </c>
      <c r="AY413" s="27" t="s">
        <v>1116</v>
      </c>
      <c r="BA413" s="27" t="s">
        <v>1116</v>
      </c>
      <c r="BC413" s="27" t="s">
        <v>1116</v>
      </c>
      <c r="BE413" s="27" t="s">
        <v>1116</v>
      </c>
      <c r="BG413" s="27" t="s">
        <v>1116</v>
      </c>
      <c r="BI413" s="27" t="s">
        <v>1116</v>
      </c>
      <c r="BK413" s="27" t="s">
        <v>1116</v>
      </c>
      <c r="BM413" s="27" t="s">
        <v>1116</v>
      </c>
      <c r="BO413" s="27" t="s">
        <v>1116</v>
      </c>
      <c r="BQ413" s="27" t="s">
        <v>1116</v>
      </c>
      <c r="BS413" s="27" t="s">
        <v>1116</v>
      </c>
      <c r="BT413" s="26">
        <v>999</v>
      </c>
      <c r="BU413" s="27">
        <v>1</v>
      </c>
      <c r="BW413" s="27" t="s">
        <v>1116</v>
      </c>
      <c r="BY413" s="27" t="s">
        <v>1116</v>
      </c>
      <c r="CA413" s="27" t="s">
        <v>1116</v>
      </c>
      <c r="CC413" s="27" t="s">
        <v>1116</v>
      </c>
      <c r="CE413" s="27" t="s">
        <v>1116</v>
      </c>
      <c r="CG413" s="27" t="s">
        <v>1116</v>
      </c>
      <c r="CI413" s="27" t="s">
        <v>1116</v>
      </c>
      <c r="CK413" s="27" t="s">
        <v>1116</v>
      </c>
      <c r="CM413" s="27" t="s">
        <v>1116</v>
      </c>
      <c r="CO413" s="27" t="s">
        <v>1116</v>
      </c>
      <c r="CQ413" s="27" t="s">
        <v>1116</v>
      </c>
    </row>
    <row r="414" spans="1:95" ht="12.75" customHeight="1">
      <c r="A414" s="8">
        <v>390</v>
      </c>
      <c r="B414" s="22" t="s">
        <v>630</v>
      </c>
      <c r="C414" s="22" t="s">
        <v>126</v>
      </c>
      <c r="D414" s="10">
        <v>485</v>
      </c>
      <c r="E414" s="23">
        <v>95</v>
      </c>
      <c r="F414" s="2">
        <v>1</v>
      </c>
      <c r="G414" s="2">
        <v>1</v>
      </c>
      <c r="I414" s="25" t="s">
        <v>1116</v>
      </c>
      <c r="K414" s="25" t="s">
        <v>1116</v>
      </c>
      <c r="M414" s="25" t="s">
        <v>1116</v>
      </c>
      <c r="O414" s="25" t="s">
        <v>1116</v>
      </c>
      <c r="Q414" s="25" t="s">
        <v>1116</v>
      </c>
      <c r="S414" s="25" t="s">
        <v>1116</v>
      </c>
      <c r="U414" s="25" t="s">
        <v>1116</v>
      </c>
      <c r="W414" s="25" t="s">
        <v>1116</v>
      </c>
      <c r="Y414" s="25" t="s">
        <v>1116</v>
      </c>
      <c r="AA414" s="27" t="s">
        <v>1116</v>
      </c>
      <c r="AC414" s="27" t="s">
        <v>1116</v>
      </c>
      <c r="AE414" s="27" t="s">
        <v>1116</v>
      </c>
      <c r="AG414" s="27" t="s">
        <v>1116</v>
      </c>
      <c r="AI414" s="27" t="s">
        <v>1116</v>
      </c>
      <c r="AK414" s="27" t="s">
        <v>1116</v>
      </c>
      <c r="AM414" s="27" t="s">
        <v>1116</v>
      </c>
      <c r="AO414" s="27" t="s">
        <v>1116</v>
      </c>
      <c r="AQ414" s="27" t="s">
        <v>1116</v>
      </c>
      <c r="AS414" s="27" t="s">
        <v>1116</v>
      </c>
      <c r="AU414" s="27" t="s">
        <v>1116</v>
      </c>
      <c r="AW414" s="27" t="s">
        <v>1116</v>
      </c>
      <c r="AY414" s="27" t="s">
        <v>1116</v>
      </c>
      <c r="BA414" s="27" t="s">
        <v>1116</v>
      </c>
      <c r="BC414" s="27" t="s">
        <v>1116</v>
      </c>
      <c r="BD414" s="26">
        <v>999</v>
      </c>
      <c r="BE414" s="27">
        <v>1</v>
      </c>
      <c r="BG414" s="27" t="s">
        <v>1116</v>
      </c>
      <c r="BI414" s="27" t="s">
        <v>1116</v>
      </c>
      <c r="BK414" s="27" t="s">
        <v>1116</v>
      </c>
      <c r="BM414" s="27" t="s">
        <v>1116</v>
      </c>
      <c r="BO414" s="27" t="s">
        <v>1116</v>
      </c>
      <c r="BQ414" s="27" t="s">
        <v>1116</v>
      </c>
      <c r="BS414" s="27" t="s">
        <v>1116</v>
      </c>
      <c r="BU414" s="27" t="s">
        <v>1116</v>
      </c>
      <c r="BW414" s="27" t="s">
        <v>1116</v>
      </c>
      <c r="BY414" s="27" t="s">
        <v>1116</v>
      </c>
      <c r="CA414" s="27" t="s">
        <v>1116</v>
      </c>
      <c r="CC414" s="27" t="s">
        <v>1116</v>
      </c>
      <c r="CE414" s="27" t="s">
        <v>1116</v>
      </c>
      <c r="CG414" s="27" t="s">
        <v>1116</v>
      </c>
      <c r="CI414" s="27" t="s">
        <v>1116</v>
      </c>
      <c r="CK414" s="27" t="s">
        <v>1116</v>
      </c>
      <c r="CM414" s="27" t="s">
        <v>1116</v>
      </c>
      <c r="CO414" s="27" t="s">
        <v>1116</v>
      </c>
      <c r="CQ414" s="27" t="s">
        <v>1116</v>
      </c>
    </row>
    <row r="415" spans="1:95" ht="12.75" customHeight="1">
      <c r="A415" s="8">
        <v>390</v>
      </c>
      <c r="B415" s="22" t="s">
        <v>631</v>
      </c>
      <c r="C415" s="22" t="s">
        <v>368</v>
      </c>
      <c r="D415" s="10">
        <v>485</v>
      </c>
      <c r="E415" s="23">
        <v>95</v>
      </c>
      <c r="F415" s="2">
        <v>1</v>
      </c>
      <c r="G415" s="2">
        <v>1</v>
      </c>
      <c r="I415" s="25" t="s">
        <v>1116</v>
      </c>
      <c r="K415" s="25" t="s">
        <v>1116</v>
      </c>
      <c r="M415" s="25" t="s">
        <v>1116</v>
      </c>
      <c r="O415" s="25" t="s">
        <v>1116</v>
      </c>
      <c r="Q415" s="25" t="s">
        <v>1116</v>
      </c>
      <c r="S415" s="25" t="s">
        <v>1116</v>
      </c>
      <c r="U415" s="25" t="s">
        <v>1116</v>
      </c>
      <c r="W415" s="25" t="s">
        <v>1116</v>
      </c>
      <c r="Y415" s="25" t="s">
        <v>1116</v>
      </c>
      <c r="AA415" s="27" t="s">
        <v>1116</v>
      </c>
      <c r="AC415" s="27" t="s">
        <v>1116</v>
      </c>
      <c r="AE415" s="27" t="s">
        <v>1116</v>
      </c>
      <c r="AG415" s="27" t="s">
        <v>1116</v>
      </c>
      <c r="AI415" s="27" t="s">
        <v>1116</v>
      </c>
      <c r="AK415" s="27" t="s">
        <v>1116</v>
      </c>
      <c r="AM415" s="27" t="s">
        <v>1116</v>
      </c>
      <c r="AO415" s="27" t="s">
        <v>1116</v>
      </c>
      <c r="AQ415" s="27" t="s">
        <v>1116</v>
      </c>
      <c r="AS415" s="27" t="s">
        <v>1116</v>
      </c>
      <c r="AU415" s="27" t="s">
        <v>1116</v>
      </c>
      <c r="AW415" s="27" t="s">
        <v>1116</v>
      </c>
      <c r="AY415" s="27" t="s">
        <v>1116</v>
      </c>
      <c r="BA415" s="27" t="s">
        <v>1116</v>
      </c>
      <c r="BC415" s="27" t="s">
        <v>1116</v>
      </c>
      <c r="BE415" s="27" t="s">
        <v>1116</v>
      </c>
      <c r="BG415" s="27" t="s">
        <v>1116</v>
      </c>
      <c r="BI415" s="27" t="s">
        <v>1116</v>
      </c>
      <c r="BK415" s="27" t="s">
        <v>1116</v>
      </c>
      <c r="BM415" s="27" t="s">
        <v>1116</v>
      </c>
      <c r="BO415" s="27" t="s">
        <v>1116</v>
      </c>
      <c r="BQ415" s="27" t="s">
        <v>1116</v>
      </c>
      <c r="BS415" s="27" t="s">
        <v>1116</v>
      </c>
      <c r="BU415" s="27" t="s">
        <v>1116</v>
      </c>
      <c r="BV415" s="26">
        <v>999</v>
      </c>
      <c r="BW415" s="27">
        <v>1</v>
      </c>
      <c r="BY415" s="27" t="s">
        <v>1116</v>
      </c>
      <c r="CA415" s="27" t="s">
        <v>1116</v>
      </c>
      <c r="CC415" s="27" t="s">
        <v>1116</v>
      </c>
      <c r="CE415" s="27" t="s">
        <v>1116</v>
      </c>
      <c r="CG415" s="27" t="s">
        <v>1116</v>
      </c>
      <c r="CI415" s="27" t="s">
        <v>1116</v>
      </c>
      <c r="CK415" s="27" t="s">
        <v>1116</v>
      </c>
      <c r="CM415" s="27" t="s">
        <v>1116</v>
      </c>
      <c r="CO415" s="27" t="s">
        <v>1116</v>
      </c>
      <c r="CQ415" s="27" t="s">
        <v>1116</v>
      </c>
    </row>
    <row r="416" spans="1:95" ht="12.75" customHeight="1">
      <c r="A416" s="8">
        <v>390</v>
      </c>
      <c r="B416" s="22" t="s">
        <v>632</v>
      </c>
      <c r="C416" s="22" t="s">
        <v>166</v>
      </c>
      <c r="D416" s="10">
        <v>485</v>
      </c>
      <c r="E416" s="23">
        <v>95</v>
      </c>
      <c r="F416" s="2">
        <v>1</v>
      </c>
      <c r="G416" s="2">
        <v>1</v>
      </c>
      <c r="I416" s="25" t="s">
        <v>1116</v>
      </c>
      <c r="K416" s="25" t="s">
        <v>1116</v>
      </c>
      <c r="M416" s="25" t="s">
        <v>1116</v>
      </c>
      <c r="O416" s="25" t="s">
        <v>1116</v>
      </c>
      <c r="Q416" s="25" t="s">
        <v>1116</v>
      </c>
      <c r="S416" s="25" t="s">
        <v>1116</v>
      </c>
      <c r="U416" s="25" t="s">
        <v>1116</v>
      </c>
      <c r="W416" s="25" t="s">
        <v>1116</v>
      </c>
      <c r="Y416" s="25" t="s">
        <v>1116</v>
      </c>
      <c r="AA416" s="27" t="s">
        <v>1116</v>
      </c>
      <c r="AC416" s="27" t="s">
        <v>1116</v>
      </c>
      <c r="AE416" s="27" t="s">
        <v>1116</v>
      </c>
      <c r="AG416" s="27" t="s">
        <v>1116</v>
      </c>
      <c r="AI416" s="27" t="s">
        <v>1116</v>
      </c>
      <c r="AK416" s="27" t="s">
        <v>1116</v>
      </c>
      <c r="AM416" s="27" t="s">
        <v>1116</v>
      </c>
      <c r="AO416" s="27" t="s">
        <v>1116</v>
      </c>
      <c r="AQ416" s="27" t="s">
        <v>1116</v>
      </c>
      <c r="AS416" s="27" t="s">
        <v>1116</v>
      </c>
      <c r="AU416" s="27" t="s">
        <v>1116</v>
      </c>
      <c r="AW416" s="27" t="s">
        <v>1116</v>
      </c>
      <c r="AY416" s="27" t="s">
        <v>1116</v>
      </c>
      <c r="BA416" s="27" t="s">
        <v>1116</v>
      </c>
      <c r="BC416" s="27" t="s">
        <v>1116</v>
      </c>
      <c r="BE416" s="27" t="s">
        <v>1116</v>
      </c>
      <c r="BG416" s="27" t="s">
        <v>1116</v>
      </c>
      <c r="BI416" s="27" t="s">
        <v>1116</v>
      </c>
      <c r="BK416" s="27" t="s">
        <v>1116</v>
      </c>
      <c r="BM416" s="27" t="s">
        <v>1116</v>
      </c>
      <c r="BO416" s="27" t="s">
        <v>1116</v>
      </c>
      <c r="BQ416" s="27" t="s">
        <v>1116</v>
      </c>
      <c r="BS416" s="27" t="s">
        <v>1116</v>
      </c>
      <c r="BU416" s="27" t="s">
        <v>1116</v>
      </c>
      <c r="BW416" s="27" t="s">
        <v>1116</v>
      </c>
      <c r="BY416" s="27" t="s">
        <v>1116</v>
      </c>
      <c r="CA416" s="27" t="s">
        <v>1116</v>
      </c>
      <c r="CB416" s="26">
        <v>999</v>
      </c>
      <c r="CC416" s="27">
        <v>1</v>
      </c>
      <c r="CE416" s="27" t="s">
        <v>1116</v>
      </c>
      <c r="CG416" s="27" t="s">
        <v>1116</v>
      </c>
      <c r="CI416" s="27" t="s">
        <v>1116</v>
      </c>
      <c r="CK416" s="27" t="s">
        <v>1116</v>
      </c>
      <c r="CM416" s="27" t="s">
        <v>1116</v>
      </c>
      <c r="CO416" s="27" t="s">
        <v>1116</v>
      </c>
      <c r="CQ416" s="27" t="s">
        <v>1116</v>
      </c>
    </row>
    <row r="417" spans="1:95" ht="12.75" customHeight="1">
      <c r="A417" s="8">
        <v>390</v>
      </c>
      <c r="B417" s="22" t="s">
        <v>633</v>
      </c>
      <c r="C417" s="22" t="s">
        <v>202</v>
      </c>
      <c r="D417" s="10">
        <v>485</v>
      </c>
      <c r="E417" s="23">
        <v>95</v>
      </c>
      <c r="F417" s="2">
        <v>1</v>
      </c>
      <c r="G417" s="2">
        <v>1</v>
      </c>
      <c r="I417" s="25" t="s">
        <v>1116</v>
      </c>
      <c r="K417" s="25" t="s">
        <v>1116</v>
      </c>
      <c r="M417" s="25" t="s">
        <v>1116</v>
      </c>
      <c r="O417" s="25" t="s">
        <v>1116</v>
      </c>
      <c r="Q417" s="25" t="s">
        <v>1116</v>
      </c>
      <c r="S417" s="25" t="s">
        <v>1116</v>
      </c>
      <c r="U417" s="25" t="s">
        <v>1116</v>
      </c>
      <c r="W417" s="25" t="s">
        <v>1116</v>
      </c>
      <c r="Y417" s="25" t="s">
        <v>1116</v>
      </c>
      <c r="AA417" s="27" t="s">
        <v>1116</v>
      </c>
      <c r="AC417" s="27" t="s">
        <v>1116</v>
      </c>
      <c r="AE417" s="27" t="s">
        <v>1116</v>
      </c>
      <c r="AG417" s="27" t="s">
        <v>1116</v>
      </c>
      <c r="AI417" s="27" t="s">
        <v>1116</v>
      </c>
      <c r="AK417" s="27" t="s">
        <v>1116</v>
      </c>
      <c r="AM417" s="27" t="s">
        <v>1116</v>
      </c>
      <c r="AO417" s="27" t="s">
        <v>1116</v>
      </c>
      <c r="AQ417" s="27" t="s">
        <v>1116</v>
      </c>
      <c r="AS417" s="27" t="s">
        <v>1116</v>
      </c>
      <c r="AU417" s="27" t="s">
        <v>1116</v>
      </c>
      <c r="AW417" s="27" t="s">
        <v>1116</v>
      </c>
      <c r="AY417" s="27" t="s">
        <v>1116</v>
      </c>
      <c r="BA417" s="27" t="s">
        <v>1116</v>
      </c>
      <c r="BC417" s="27" t="s">
        <v>1116</v>
      </c>
      <c r="BE417" s="27" t="s">
        <v>1116</v>
      </c>
      <c r="BG417" s="27" t="s">
        <v>1116</v>
      </c>
      <c r="BI417" s="27" t="s">
        <v>1116</v>
      </c>
      <c r="BK417" s="27" t="s">
        <v>1116</v>
      </c>
      <c r="BM417" s="27" t="s">
        <v>1116</v>
      </c>
      <c r="BO417" s="27" t="s">
        <v>1116</v>
      </c>
      <c r="BQ417" s="27" t="s">
        <v>1116</v>
      </c>
      <c r="BS417" s="27" t="s">
        <v>1116</v>
      </c>
      <c r="BU417" s="27" t="s">
        <v>1116</v>
      </c>
      <c r="BW417" s="27" t="s">
        <v>1116</v>
      </c>
      <c r="BY417" s="27" t="s">
        <v>1116</v>
      </c>
      <c r="CA417" s="27" t="s">
        <v>1116</v>
      </c>
      <c r="CC417" s="27" t="s">
        <v>1116</v>
      </c>
      <c r="CE417" s="27" t="s">
        <v>1116</v>
      </c>
      <c r="CG417" s="27" t="s">
        <v>1116</v>
      </c>
      <c r="CI417" s="27" t="s">
        <v>1116</v>
      </c>
      <c r="CK417" s="27" t="s">
        <v>1116</v>
      </c>
      <c r="CM417" s="27" t="s">
        <v>1116</v>
      </c>
      <c r="CO417" s="27" t="s">
        <v>1116</v>
      </c>
      <c r="CP417" s="26">
        <v>999</v>
      </c>
      <c r="CQ417" s="27">
        <v>1</v>
      </c>
    </row>
    <row r="418" spans="1:95" ht="12.75" customHeight="1">
      <c r="A418" s="8">
        <v>390</v>
      </c>
      <c r="B418" s="22" t="s">
        <v>634</v>
      </c>
      <c r="C418" s="22" t="s">
        <v>469</v>
      </c>
      <c r="D418" s="10">
        <v>485</v>
      </c>
      <c r="E418" s="23">
        <v>95</v>
      </c>
      <c r="F418" s="2">
        <v>1</v>
      </c>
      <c r="G418" s="2">
        <v>1</v>
      </c>
      <c r="I418" s="25" t="s">
        <v>1116</v>
      </c>
      <c r="K418" s="25" t="s">
        <v>1116</v>
      </c>
      <c r="M418" s="25" t="s">
        <v>1116</v>
      </c>
      <c r="O418" s="25" t="s">
        <v>1116</v>
      </c>
      <c r="Q418" s="25" t="s">
        <v>1116</v>
      </c>
      <c r="S418" s="25" t="s">
        <v>1116</v>
      </c>
      <c r="U418" s="25" t="s">
        <v>1116</v>
      </c>
      <c r="W418" s="25" t="s">
        <v>1116</v>
      </c>
      <c r="Y418" s="25" t="s">
        <v>1116</v>
      </c>
      <c r="AA418" s="27" t="s">
        <v>1116</v>
      </c>
      <c r="AC418" s="27" t="s">
        <v>1116</v>
      </c>
      <c r="AE418" s="27" t="s">
        <v>1116</v>
      </c>
      <c r="AG418" s="27" t="s">
        <v>1116</v>
      </c>
      <c r="AI418" s="27" t="s">
        <v>1116</v>
      </c>
      <c r="AK418" s="27" t="s">
        <v>1116</v>
      </c>
      <c r="AM418" s="27" t="s">
        <v>1116</v>
      </c>
      <c r="AO418" s="27" t="s">
        <v>1116</v>
      </c>
      <c r="AQ418" s="27" t="s">
        <v>1116</v>
      </c>
      <c r="AS418" s="27" t="s">
        <v>1116</v>
      </c>
      <c r="AU418" s="27" t="s">
        <v>1116</v>
      </c>
      <c r="AW418" s="27" t="s">
        <v>1116</v>
      </c>
      <c r="AY418" s="27" t="s">
        <v>1116</v>
      </c>
      <c r="BA418" s="27" t="s">
        <v>1116</v>
      </c>
      <c r="BC418" s="27" t="s">
        <v>1116</v>
      </c>
      <c r="BE418" s="27" t="s">
        <v>1116</v>
      </c>
      <c r="BG418" s="27" t="s">
        <v>1116</v>
      </c>
      <c r="BI418" s="27" t="s">
        <v>1116</v>
      </c>
      <c r="BK418" s="27" t="s">
        <v>1116</v>
      </c>
      <c r="BM418" s="27" t="s">
        <v>1116</v>
      </c>
      <c r="BO418" s="27" t="s">
        <v>1116</v>
      </c>
      <c r="BP418" s="26">
        <v>999</v>
      </c>
      <c r="BQ418" s="27">
        <v>1</v>
      </c>
      <c r="BS418" s="27" t="s">
        <v>1116</v>
      </c>
      <c r="BU418" s="27" t="s">
        <v>1116</v>
      </c>
      <c r="BW418" s="27" t="s">
        <v>1116</v>
      </c>
      <c r="BY418" s="27" t="s">
        <v>1116</v>
      </c>
      <c r="CA418" s="27" t="s">
        <v>1116</v>
      </c>
      <c r="CC418" s="27" t="s">
        <v>1116</v>
      </c>
      <c r="CE418" s="27" t="s">
        <v>1116</v>
      </c>
      <c r="CG418" s="27" t="s">
        <v>1116</v>
      </c>
      <c r="CI418" s="27" t="s">
        <v>1116</v>
      </c>
      <c r="CK418" s="27" t="s">
        <v>1116</v>
      </c>
      <c r="CM418" s="27" t="s">
        <v>1116</v>
      </c>
      <c r="CO418" s="27" t="s">
        <v>1116</v>
      </c>
      <c r="CQ418" s="27" t="s">
        <v>1116</v>
      </c>
    </row>
    <row r="419" spans="1:95" ht="12.75" customHeight="1">
      <c r="A419" s="8">
        <v>390</v>
      </c>
      <c r="B419" s="22" t="s">
        <v>635</v>
      </c>
      <c r="C419" s="22" t="s">
        <v>197</v>
      </c>
      <c r="D419" s="10">
        <v>485</v>
      </c>
      <c r="E419" s="23">
        <v>95</v>
      </c>
      <c r="F419" s="2">
        <v>1</v>
      </c>
      <c r="G419" s="2">
        <v>1</v>
      </c>
      <c r="I419" s="25" t="s">
        <v>1116</v>
      </c>
      <c r="K419" s="25" t="s">
        <v>1116</v>
      </c>
      <c r="M419" s="25" t="s">
        <v>1116</v>
      </c>
      <c r="O419" s="25" t="s">
        <v>1116</v>
      </c>
      <c r="Q419" s="25" t="s">
        <v>1116</v>
      </c>
      <c r="S419" s="25" t="s">
        <v>1116</v>
      </c>
      <c r="U419" s="25" t="s">
        <v>1116</v>
      </c>
      <c r="W419" s="25" t="s">
        <v>1116</v>
      </c>
      <c r="Y419" s="25" t="s">
        <v>1116</v>
      </c>
      <c r="AA419" s="27" t="s">
        <v>1116</v>
      </c>
      <c r="AC419" s="27" t="s">
        <v>1116</v>
      </c>
      <c r="AE419" s="27" t="s">
        <v>1116</v>
      </c>
      <c r="AG419" s="27" t="s">
        <v>1116</v>
      </c>
      <c r="AI419" s="27" t="s">
        <v>1116</v>
      </c>
      <c r="AK419" s="27" t="s">
        <v>1116</v>
      </c>
      <c r="AM419" s="27" t="s">
        <v>1116</v>
      </c>
      <c r="AO419" s="27" t="s">
        <v>1116</v>
      </c>
      <c r="AQ419" s="27" t="s">
        <v>1116</v>
      </c>
      <c r="AS419" s="27" t="s">
        <v>1116</v>
      </c>
      <c r="AU419" s="27" t="s">
        <v>1116</v>
      </c>
      <c r="AW419" s="27" t="s">
        <v>1116</v>
      </c>
      <c r="AY419" s="27" t="s">
        <v>1116</v>
      </c>
      <c r="BA419" s="27" t="s">
        <v>1116</v>
      </c>
      <c r="BC419" s="27" t="s">
        <v>1116</v>
      </c>
      <c r="BE419" s="27" t="s">
        <v>1116</v>
      </c>
      <c r="BG419" s="27" t="s">
        <v>1116</v>
      </c>
      <c r="BI419" s="27" t="s">
        <v>1116</v>
      </c>
      <c r="BK419" s="27" t="s">
        <v>1116</v>
      </c>
      <c r="BM419" s="27" t="s">
        <v>1116</v>
      </c>
      <c r="BO419" s="27" t="s">
        <v>1116</v>
      </c>
      <c r="BQ419" s="27" t="s">
        <v>1116</v>
      </c>
      <c r="BS419" s="27" t="s">
        <v>1116</v>
      </c>
      <c r="BU419" s="27" t="s">
        <v>1116</v>
      </c>
      <c r="BW419" s="27" t="s">
        <v>1116</v>
      </c>
      <c r="BX419" s="26">
        <v>999</v>
      </c>
      <c r="BY419" s="27">
        <v>1</v>
      </c>
      <c r="CA419" s="27" t="s">
        <v>1116</v>
      </c>
      <c r="CC419" s="27" t="s">
        <v>1116</v>
      </c>
      <c r="CE419" s="27" t="s">
        <v>1116</v>
      </c>
      <c r="CG419" s="27" t="s">
        <v>1116</v>
      </c>
      <c r="CI419" s="27" t="s">
        <v>1116</v>
      </c>
      <c r="CK419" s="27" t="s">
        <v>1116</v>
      </c>
      <c r="CM419" s="27" t="s">
        <v>1116</v>
      </c>
      <c r="CO419" s="27" t="s">
        <v>1116</v>
      </c>
      <c r="CQ419" s="27" t="s">
        <v>1116</v>
      </c>
    </row>
    <row r="420" spans="1:95" ht="12.75" customHeight="1">
      <c r="A420" s="8">
        <v>390</v>
      </c>
      <c r="B420" s="22" t="s">
        <v>636</v>
      </c>
      <c r="C420" s="22" t="s">
        <v>197</v>
      </c>
      <c r="D420" s="10">
        <v>485</v>
      </c>
      <c r="E420" s="23">
        <v>95</v>
      </c>
      <c r="F420" s="2">
        <v>1</v>
      </c>
      <c r="G420" s="2">
        <v>1</v>
      </c>
      <c r="I420" s="25" t="s">
        <v>1116</v>
      </c>
      <c r="K420" s="25" t="s">
        <v>1116</v>
      </c>
      <c r="M420" s="25" t="s">
        <v>1116</v>
      </c>
      <c r="O420" s="25" t="s">
        <v>1116</v>
      </c>
      <c r="Q420" s="25" t="s">
        <v>1116</v>
      </c>
      <c r="S420" s="25" t="s">
        <v>1116</v>
      </c>
      <c r="U420" s="25" t="s">
        <v>1116</v>
      </c>
      <c r="W420" s="25" t="s">
        <v>1116</v>
      </c>
      <c r="Y420" s="25" t="s">
        <v>1116</v>
      </c>
      <c r="AA420" s="27" t="s">
        <v>1116</v>
      </c>
      <c r="AC420" s="27" t="s">
        <v>1116</v>
      </c>
      <c r="AE420" s="27" t="s">
        <v>1116</v>
      </c>
      <c r="AG420" s="27" t="s">
        <v>1116</v>
      </c>
      <c r="AI420" s="27" t="s">
        <v>1116</v>
      </c>
      <c r="AK420" s="27" t="s">
        <v>1116</v>
      </c>
      <c r="AM420" s="27" t="s">
        <v>1116</v>
      </c>
      <c r="AO420" s="27" t="s">
        <v>1116</v>
      </c>
      <c r="AQ420" s="27" t="s">
        <v>1116</v>
      </c>
      <c r="AS420" s="27" t="s">
        <v>1116</v>
      </c>
      <c r="AU420" s="27" t="s">
        <v>1116</v>
      </c>
      <c r="AW420" s="27" t="s">
        <v>1116</v>
      </c>
      <c r="AY420" s="27" t="s">
        <v>1116</v>
      </c>
      <c r="BA420" s="27" t="s">
        <v>1116</v>
      </c>
      <c r="BC420" s="27" t="s">
        <v>1116</v>
      </c>
      <c r="BE420" s="27" t="s">
        <v>1116</v>
      </c>
      <c r="BG420" s="27" t="s">
        <v>1116</v>
      </c>
      <c r="BI420" s="27" t="s">
        <v>1116</v>
      </c>
      <c r="BK420" s="27" t="s">
        <v>1116</v>
      </c>
      <c r="BM420" s="27" t="s">
        <v>1116</v>
      </c>
      <c r="BO420" s="27" t="s">
        <v>1116</v>
      </c>
      <c r="BQ420" s="27" t="s">
        <v>1116</v>
      </c>
      <c r="BS420" s="27" t="s">
        <v>1116</v>
      </c>
      <c r="BU420" s="27" t="s">
        <v>1116</v>
      </c>
      <c r="BW420" s="27" t="s">
        <v>1116</v>
      </c>
      <c r="BX420" s="26">
        <v>999</v>
      </c>
      <c r="BY420" s="27">
        <v>1</v>
      </c>
      <c r="CA420" s="27" t="s">
        <v>1116</v>
      </c>
      <c r="CC420" s="27" t="s">
        <v>1116</v>
      </c>
      <c r="CE420" s="27" t="s">
        <v>1116</v>
      </c>
      <c r="CG420" s="27" t="s">
        <v>1116</v>
      </c>
      <c r="CI420" s="27" t="s">
        <v>1116</v>
      </c>
      <c r="CK420" s="27" t="s">
        <v>1116</v>
      </c>
      <c r="CM420" s="27" t="s">
        <v>1116</v>
      </c>
      <c r="CO420" s="27" t="s">
        <v>1116</v>
      </c>
      <c r="CQ420" s="27" t="s">
        <v>1116</v>
      </c>
    </row>
    <row r="421" spans="1:95" ht="12.75" customHeight="1">
      <c r="A421" s="8">
        <v>390</v>
      </c>
      <c r="B421" s="22" t="s">
        <v>637</v>
      </c>
      <c r="C421" s="22" t="s">
        <v>365</v>
      </c>
      <c r="D421" s="10">
        <v>485</v>
      </c>
      <c r="E421" s="23">
        <v>95</v>
      </c>
      <c r="F421" s="2">
        <v>1</v>
      </c>
      <c r="G421" s="2">
        <v>1</v>
      </c>
      <c r="I421" s="25" t="s">
        <v>1116</v>
      </c>
      <c r="K421" s="25" t="s">
        <v>1116</v>
      </c>
      <c r="M421" s="25" t="s">
        <v>1116</v>
      </c>
      <c r="O421" s="25" t="s">
        <v>1116</v>
      </c>
      <c r="Q421" s="25" t="s">
        <v>1116</v>
      </c>
      <c r="S421" s="25" t="s">
        <v>1116</v>
      </c>
      <c r="U421" s="25" t="s">
        <v>1116</v>
      </c>
      <c r="W421" s="25" t="s">
        <v>1116</v>
      </c>
      <c r="Y421" s="25" t="s">
        <v>1116</v>
      </c>
      <c r="AA421" s="27" t="s">
        <v>1116</v>
      </c>
      <c r="AC421" s="27" t="s">
        <v>1116</v>
      </c>
      <c r="AE421" s="27" t="s">
        <v>1116</v>
      </c>
      <c r="AG421" s="27" t="s">
        <v>1116</v>
      </c>
      <c r="AI421" s="27" t="s">
        <v>1116</v>
      </c>
      <c r="AK421" s="27" t="s">
        <v>1116</v>
      </c>
      <c r="AM421" s="27" t="s">
        <v>1116</v>
      </c>
      <c r="AO421" s="27" t="s">
        <v>1116</v>
      </c>
      <c r="AQ421" s="27" t="s">
        <v>1116</v>
      </c>
      <c r="AS421" s="27" t="s">
        <v>1116</v>
      </c>
      <c r="AU421" s="27" t="s">
        <v>1116</v>
      </c>
      <c r="AW421" s="27" t="s">
        <v>1116</v>
      </c>
      <c r="AY421" s="27" t="s">
        <v>1116</v>
      </c>
      <c r="BA421" s="27" t="s">
        <v>1116</v>
      </c>
      <c r="BC421" s="27" t="s">
        <v>1116</v>
      </c>
      <c r="BE421" s="27" t="s">
        <v>1116</v>
      </c>
      <c r="BG421" s="27" t="s">
        <v>1116</v>
      </c>
      <c r="BI421" s="27" t="s">
        <v>1116</v>
      </c>
      <c r="BK421" s="27" t="s">
        <v>1116</v>
      </c>
      <c r="BM421" s="27" t="s">
        <v>1116</v>
      </c>
      <c r="BO421" s="27" t="s">
        <v>1116</v>
      </c>
      <c r="BQ421" s="27" t="s">
        <v>1116</v>
      </c>
      <c r="BS421" s="27" t="s">
        <v>1116</v>
      </c>
      <c r="BU421" s="27" t="s">
        <v>1116</v>
      </c>
      <c r="BW421" s="27" t="s">
        <v>1116</v>
      </c>
      <c r="BX421" s="26">
        <v>999</v>
      </c>
      <c r="BY421" s="27">
        <v>1</v>
      </c>
      <c r="CA421" s="27" t="s">
        <v>1116</v>
      </c>
      <c r="CC421" s="27" t="s">
        <v>1116</v>
      </c>
      <c r="CE421" s="27" t="s">
        <v>1116</v>
      </c>
      <c r="CG421" s="27" t="s">
        <v>1116</v>
      </c>
      <c r="CI421" s="27" t="s">
        <v>1116</v>
      </c>
      <c r="CK421" s="27" t="s">
        <v>1116</v>
      </c>
      <c r="CM421" s="27" t="s">
        <v>1116</v>
      </c>
      <c r="CO421" s="27" t="s">
        <v>1116</v>
      </c>
      <c r="CQ421" s="27" t="s">
        <v>1116</v>
      </c>
    </row>
    <row r="422" spans="1:95" ht="12.75" customHeight="1">
      <c r="A422" s="8">
        <v>390</v>
      </c>
      <c r="B422" s="22" t="s">
        <v>638</v>
      </c>
      <c r="C422" s="22" t="s">
        <v>220</v>
      </c>
      <c r="D422" s="10">
        <v>485</v>
      </c>
      <c r="E422" s="23">
        <v>95</v>
      </c>
      <c r="F422" s="2">
        <v>1</v>
      </c>
      <c r="G422" s="2">
        <v>1</v>
      </c>
      <c r="I422" s="25" t="s">
        <v>1116</v>
      </c>
      <c r="K422" s="25" t="s">
        <v>1116</v>
      </c>
      <c r="M422" s="25" t="s">
        <v>1116</v>
      </c>
      <c r="O422" s="25" t="s">
        <v>1116</v>
      </c>
      <c r="Q422" s="25" t="s">
        <v>1116</v>
      </c>
      <c r="S422" s="25" t="s">
        <v>1116</v>
      </c>
      <c r="U422" s="25" t="s">
        <v>1116</v>
      </c>
      <c r="W422" s="25" t="s">
        <v>1116</v>
      </c>
      <c r="Y422" s="25" t="s">
        <v>1116</v>
      </c>
      <c r="AA422" s="27" t="s">
        <v>1116</v>
      </c>
      <c r="AC422" s="27" t="s">
        <v>1116</v>
      </c>
      <c r="AE422" s="27" t="s">
        <v>1116</v>
      </c>
      <c r="AG422" s="27" t="s">
        <v>1116</v>
      </c>
      <c r="AI422" s="27" t="s">
        <v>1116</v>
      </c>
      <c r="AK422" s="27" t="s">
        <v>1116</v>
      </c>
      <c r="AM422" s="27" t="s">
        <v>1116</v>
      </c>
      <c r="AO422" s="27" t="s">
        <v>1116</v>
      </c>
      <c r="AQ422" s="27" t="s">
        <v>1116</v>
      </c>
      <c r="AS422" s="27" t="s">
        <v>1116</v>
      </c>
      <c r="AU422" s="27" t="s">
        <v>1116</v>
      </c>
      <c r="AW422" s="27" t="s">
        <v>1116</v>
      </c>
      <c r="AY422" s="27" t="s">
        <v>1116</v>
      </c>
      <c r="BA422" s="27" t="s">
        <v>1116</v>
      </c>
      <c r="BB422" s="26">
        <v>999</v>
      </c>
      <c r="BC422" s="27">
        <v>1</v>
      </c>
      <c r="BE422" s="27" t="s">
        <v>1116</v>
      </c>
      <c r="BG422" s="27" t="s">
        <v>1116</v>
      </c>
      <c r="BI422" s="27" t="s">
        <v>1116</v>
      </c>
      <c r="BK422" s="27" t="s">
        <v>1116</v>
      </c>
      <c r="BM422" s="27" t="s">
        <v>1116</v>
      </c>
      <c r="BO422" s="27" t="s">
        <v>1116</v>
      </c>
      <c r="BQ422" s="27" t="s">
        <v>1116</v>
      </c>
      <c r="BS422" s="27" t="s">
        <v>1116</v>
      </c>
      <c r="BU422" s="27" t="s">
        <v>1116</v>
      </c>
      <c r="BW422" s="27" t="s">
        <v>1116</v>
      </c>
      <c r="BY422" s="27" t="s">
        <v>1116</v>
      </c>
      <c r="CA422" s="27" t="s">
        <v>1116</v>
      </c>
      <c r="CC422" s="27" t="s">
        <v>1116</v>
      </c>
      <c r="CE422" s="27" t="s">
        <v>1116</v>
      </c>
      <c r="CG422" s="27" t="s">
        <v>1116</v>
      </c>
      <c r="CI422" s="27" t="s">
        <v>1116</v>
      </c>
      <c r="CK422" s="27" t="s">
        <v>1116</v>
      </c>
      <c r="CM422" s="27" t="s">
        <v>1116</v>
      </c>
      <c r="CO422" s="27" t="s">
        <v>1116</v>
      </c>
      <c r="CQ422" s="27" t="s">
        <v>1116</v>
      </c>
    </row>
    <row r="423" spans="1:95" ht="12.75" customHeight="1">
      <c r="A423" s="8">
        <v>390</v>
      </c>
      <c r="B423" s="22" t="s">
        <v>639</v>
      </c>
      <c r="C423" s="22" t="s">
        <v>327</v>
      </c>
      <c r="D423" s="10">
        <v>485</v>
      </c>
      <c r="E423" s="23">
        <v>95</v>
      </c>
      <c r="F423" s="2">
        <v>1</v>
      </c>
      <c r="G423" s="2">
        <v>1</v>
      </c>
      <c r="I423" s="25" t="s">
        <v>1116</v>
      </c>
      <c r="K423" s="25" t="s">
        <v>1116</v>
      </c>
      <c r="M423" s="25" t="s">
        <v>1116</v>
      </c>
      <c r="O423" s="25" t="s">
        <v>1116</v>
      </c>
      <c r="Q423" s="25" t="s">
        <v>1116</v>
      </c>
      <c r="S423" s="25" t="s">
        <v>1116</v>
      </c>
      <c r="U423" s="25" t="s">
        <v>1116</v>
      </c>
      <c r="W423" s="25" t="s">
        <v>1116</v>
      </c>
      <c r="Y423" s="25" t="s">
        <v>1116</v>
      </c>
      <c r="AA423" s="27" t="s">
        <v>1116</v>
      </c>
      <c r="AC423" s="27" t="s">
        <v>1116</v>
      </c>
      <c r="AE423" s="27" t="s">
        <v>1116</v>
      </c>
      <c r="AG423" s="27" t="s">
        <v>1116</v>
      </c>
      <c r="AI423" s="27" t="s">
        <v>1116</v>
      </c>
      <c r="AK423" s="27" t="s">
        <v>1116</v>
      </c>
      <c r="AM423" s="27" t="s">
        <v>1116</v>
      </c>
      <c r="AO423" s="27" t="s">
        <v>1116</v>
      </c>
      <c r="AQ423" s="27" t="s">
        <v>1116</v>
      </c>
      <c r="AS423" s="27" t="s">
        <v>1116</v>
      </c>
      <c r="AU423" s="27" t="s">
        <v>1116</v>
      </c>
      <c r="AW423" s="27" t="s">
        <v>1116</v>
      </c>
      <c r="AY423" s="27" t="s">
        <v>1116</v>
      </c>
      <c r="BA423" s="27" t="s">
        <v>1116</v>
      </c>
      <c r="BC423" s="27" t="s">
        <v>1116</v>
      </c>
      <c r="BE423" s="27" t="s">
        <v>1116</v>
      </c>
      <c r="BG423" s="27" t="s">
        <v>1116</v>
      </c>
      <c r="BH423" s="26">
        <v>999</v>
      </c>
      <c r="BI423" s="27">
        <v>1</v>
      </c>
      <c r="BK423" s="27" t="s">
        <v>1116</v>
      </c>
      <c r="BM423" s="27" t="s">
        <v>1116</v>
      </c>
      <c r="BO423" s="27" t="s">
        <v>1116</v>
      </c>
      <c r="BQ423" s="27" t="s">
        <v>1116</v>
      </c>
      <c r="BS423" s="27" t="s">
        <v>1116</v>
      </c>
      <c r="BU423" s="27" t="s">
        <v>1116</v>
      </c>
      <c r="BW423" s="27" t="s">
        <v>1116</v>
      </c>
      <c r="BY423" s="27" t="s">
        <v>1116</v>
      </c>
      <c r="CA423" s="27" t="s">
        <v>1116</v>
      </c>
      <c r="CC423" s="27" t="s">
        <v>1116</v>
      </c>
      <c r="CE423" s="27" t="s">
        <v>1116</v>
      </c>
      <c r="CG423" s="27" t="s">
        <v>1116</v>
      </c>
      <c r="CI423" s="27" t="s">
        <v>1116</v>
      </c>
      <c r="CK423" s="27" t="s">
        <v>1116</v>
      </c>
      <c r="CM423" s="27" t="s">
        <v>1116</v>
      </c>
      <c r="CO423" s="27" t="s">
        <v>1116</v>
      </c>
      <c r="CQ423" s="27" t="s">
        <v>1116</v>
      </c>
    </row>
    <row r="424" spans="1:95" ht="12.75" customHeight="1">
      <c r="A424" s="8">
        <v>390</v>
      </c>
      <c r="B424" s="22" t="s">
        <v>640</v>
      </c>
      <c r="C424" s="22" t="s">
        <v>220</v>
      </c>
      <c r="D424" s="10">
        <v>485</v>
      </c>
      <c r="E424" s="23">
        <v>95</v>
      </c>
      <c r="F424" s="2">
        <v>1</v>
      </c>
      <c r="G424" s="2">
        <v>1</v>
      </c>
      <c r="I424" s="25" t="s">
        <v>1116</v>
      </c>
      <c r="K424" s="25" t="s">
        <v>1116</v>
      </c>
      <c r="M424" s="25" t="s">
        <v>1116</v>
      </c>
      <c r="O424" s="25" t="s">
        <v>1116</v>
      </c>
      <c r="Q424" s="25" t="s">
        <v>1116</v>
      </c>
      <c r="S424" s="25" t="s">
        <v>1116</v>
      </c>
      <c r="U424" s="25" t="s">
        <v>1116</v>
      </c>
      <c r="W424" s="25" t="s">
        <v>1116</v>
      </c>
      <c r="Y424" s="25" t="s">
        <v>1116</v>
      </c>
      <c r="AA424" s="27" t="s">
        <v>1116</v>
      </c>
      <c r="AC424" s="27" t="s">
        <v>1116</v>
      </c>
      <c r="AE424" s="27" t="s">
        <v>1116</v>
      </c>
      <c r="AG424" s="27" t="s">
        <v>1116</v>
      </c>
      <c r="AI424" s="27" t="s">
        <v>1116</v>
      </c>
      <c r="AK424" s="27" t="s">
        <v>1116</v>
      </c>
      <c r="AM424" s="27" t="s">
        <v>1116</v>
      </c>
      <c r="AO424" s="27" t="s">
        <v>1116</v>
      </c>
      <c r="AQ424" s="27" t="s">
        <v>1116</v>
      </c>
      <c r="AS424" s="27" t="s">
        <v>1116</v>
      </c>
      <c r="AT424" s="26">
        <v>999</v>
      </c>
      <c r="AU424" s="27">
        <v>1</v>
      </c>
      <c r="AW424" s="27" t="s">
        <v>1116</v>
      </c>
      <c r="AY424" s="27" t="s">
        <v>1116</v>
      </c>
      <c r="BA424" s="27" t="s">
        <v>1116</v>
      </c>
      <c r="BC424" s="27" t="s">
        <v>1116</v>
      </c>
      <c r="BE424" s="27" t="s">
        <v>1116</v>
      </c>
      <c r="BG424" s="27" t="s">
        <v>1116</v>
      </c>
      <c r="BI424" s="27" t="s">
        <v>1116</v>
      </c>
      <c r="BK424" s="27" t="s">
        <v>1116</v>
      </c>
      <c r="BM424" s="27" t="s">
        <v>1116</v>
      </c>
      <c r="BO424" s="27" t="s">
        <v>1116</v>
      </c>
      <c r="BQ424" s="27" t="s">
        <v>1116</v>
      </c>
      <c r="BS424" s="27" t="s">
        <v>1116</v>
      </c>
      <c r="BU424" s="27" t="s">
        <v>1116</v>
      </c>
      <c r="BW424" s="27" t="s">
        <v>1116</v>
      </c>
      <c r="BY424" s="27" t="s">
        <v>1116</v>
      </c>
      <c r="CA424" s="27" t="s">
        <v>1116</v>
      </c>
      <c r="CC424" s="27" t="s">
        <v>1116</v>
      </c>
      <c r="CE424" s="27" t="s">
        <v>1116</v>
      </c>
      <c r="CG424" s="27" t="s">
        <v>1116</v>
      </c>
      <c r="CI424" s="27" t="s">
        <v>1116</v>
      </c>
      <c r="CK424" s="27" t="s">
        <v>1116</v>
      </c>
      <c r="CM424" s="27" t="s">
        <v>1116</v>
      </c>
      <c r="CO424" s="27" t="s">
        <v>1116</v>
      </c>
      <c r="CQ424" s="27" t="s">
        <v>1116</v>
      </c>
    </row>
    <row r="425" spans="1:95" ht="12.75" customHeight="1">
      <c r="A425" s="8">
        <v>390</v>
      </c>
      <c r="B425" s="22" t="s">
        <v>641</v>
      </c>
      <c r="C425" s="22" t="s">
        <v>220</v>
      </c>
      <c r="D425" s="10">
        <v>485</v>
      </c>
      <c r="E425" s="23">
        <v>95</v>
      </c>
      <c r="F425" s="2">
        <v>1</v>
      </c>
      <c r="G425" s="2">
        <v>1</v>
      </c>
      <c r="I425" s="25" t="s">
        <v>1116</v>
      </c>
      <c r="K425" s="25" t="s">
        <v>1116</v>
      </c>
      <c r="M425" s="25" t="s">
        <v>1116</v>
      </c>
      <c r="O425" s="25" t="s">
        <v>1116</v>
      </c>
      <c r="Q425" s="25" t="s">
        <v>1116</v>
      </c>
      <c r="S425" s="25" t="s">
        <v>1116</v>
      </c>
      <c r="U425" s="25" t="s">
        <v>1116</v>
      </c>
      <c r="W425" s="25" t="s">
        <v>1116</v>
      </c>
      <c r="Y425" s="25" t="s">
        <v>1116</v>
      </c>
      <c r="AA425" s="27" t="s">
        <v>1116</v>
      </c>
      <c r="AC425" s="27" t="s">
        <v>1116</v>
      </c>
      <c r="AE425" s="27" t="s">
        <v>1116</v>
      </c>
      <c r="AG425" s="27" t="s">
        <v>1116</v>
      </c>
      <c r="AI425" s="27" t="s">
        <v>1116</v>
      </c>
      <c r="AK425" s="27" t="s">
        <v>1116</v>
      </c>
      <c r="AM425" s="27" t="s">
        <v>1116</v>
      </c>
      <c r="AO425" s="27" t="s">
        <v>1116</v>
      </c>
      <c r="AQ425" s="27" t="s">
        <v>1116</v>
      </c>
      <c r="AS425" s="27" t="s">
        <v>1116</v>
      </c>
      <c r="AT425" s="26">
        <v>999</v>
      </c>
      <c r="AU425" s="27">
        <v>1</v>
      </c>
      <c r="AW425" s="27" t="s">
        <v>1116</v>
      </c>
      <c r="AY425" s="27" t="s">
        <v>1116</v>
      </c>
      <c r="BA425" s="27" t="s">
        <v>1116</v>
      </c>
      <c r="BC425" s="27" t="s">
        <v>1116</v>
      </c>
      <c r="BE425" s="27" t="s">
        <v>1116</v>
      </c>
      <c r="BG425" s="27" t="s">
        <v>1116</v>
      </c>
      <c r="BI425" s="27" t="s">
        <v>1116</v>
      </c>
      <c r="BK425" s="27" t="s">
        <v>1116</v>
      </c>
      <c r="BM425" s="27" t="s">
        <v>1116</v>
      </c>
      <c r="BO425" s="27" t="s">
        <v>1116</v>
      </c>
      <c r="BQ425" s="27" t="s">
        <v>1116</v>
      </c>
      <c r="BS425" s="27" t="s">
        <v>1116</v>
      </c>
      <c r="BU425" s="27" t="s">
        <v>1116</v>
      </c>
      <c r="BW425" s="27" t="s">
        <v>1116</v>
      </c>
      <c r="BY425" s="27" t="s">
        <v>1116</v>
      </c>
      <c r="CA425" s="27" t="s">
        <v>1116</v>
      </c>
      <c r="CC425" s="27" t="s">
        <v>1116</v>
      </c>
      <c r="CE425" s="27" t="s">
        <v>1116</v>
      </c>
      <c r="CG425" s="27" t="s">
        <v>1116</v>
      </c>
      <c r="CI425" s="27" t="s">
        <v>1116</v>
      </c>
      <c r="CK425" s="27" t="s">
        <v>1116</v>
      </c>
      <c r="CM425" s="27" t="s">
        <v>1116</v>
      </c>
      <c r="CO425" s="27" t="s">
        <v>1116</v>
      </c>
      <c r="CQ425" s="27" t="s">
        <v>1116</v>
      </c>
    </row>
    <row r="426" spans="1:95" ht="12.75" customHeight="1">
      <c r="A426" s="8">
        <v>390</v>
      </c>
      <c r="B426" s="22" t="s">
        <v>642</v>
      </c>
      <c r="C426" s="22" t="s">
        <v>197</v>
      </c>
      <c r="D426" s="10">
        <v>485</v>
      </c>
      <c r="E426" s="23">
        <v>95</v>
      </c>
      <c r="F426" s="2">
        <v>1</v>
      </c>
      <c r="G426" s="2">
        <v>1</v>
      </c>
      <c r="I426" s="25" t="s">
        <v>1116</v>
      </c>
      <c r="K426" s="25" t="s">
        <v>1116</v>
      </c>
      <c r="M426" s="25" t="s">
        <v>1116</v>
      </c>
      <c r="O426" s="25" t="s">
        <v>1116</v>
      </c>
      <c r="Q426" s="25" t="s">
        <v>1116</v>
      </c>
      <c r="S426" s="25" t="s">
        <v>1116</v>
      </c>
      <c r="U426" s="25" t="s">
        <v>1116</v>
      </c>
      <c r="W426" s="25" t="s">
        <v>1116</v>
      </c>
      <c r="Y426" s="25" t="s">
        <v>1116</v>
      </c>
      <c r="AA426" s="27" t="s">
        <v>1116</v>
      </c>
      <c r="AC426" s="27" t="s">
        <v>1116</v>
      </c>
      <c r="AE426" s="27" t="s">
        <v>1116</v>
      </c>
      <c r="AG426" s="27" t="s">
        <v>1116</v>
      </c>
      <c r="AH426" s="26">
        <v>999</v>
      </c>
      <c r="AI426" s="27">
        <v>1</v>
      </c>
      <c r="AK426" s="27" t="s">
        <v>1116</v>
      </c>
      <c r="AM426" s="27" t="s">
        <v>1116</v>
      </c>
      <c r="AO426" s="27" t="s">
        <v>1116</v>
      </c>
      <c r="AQ426" s="27" t="s">
        <v>1116</v>
      </c>
      <c r="AS426" s="27" t="s">
        <v>1116</v>
      </c>
      <c r="AU426" s="27" t="s">
        <v>1116</v>
      </c>
      <c r="AW426" s="27" t="s">
        <v>1116</v>
      </c>
      <c r="AY426" s="27" t="s">
        <v>1116</v>
      </c>
      <c r="BA426" s="27" t="s">
        <v>1116</v>
      </c>
      <c r="BC426" s="27" t="s">
        <v>1116</v>
      </c>
      <c r="BE426" s="27" t="s">
        <v>1116</v>
      </c>
      <c r="BG426" s="27" t="s">
        <v>1116</v>
      </c>
      <c r="BI426" s="27" t="s">
        <v>1116</v>
      </c>
      <c r="BK426" s="27" t="s">
        <v>1116</v>
      </c>
      <c r="BM426" s="27" t="s">
        <v>1116</v>
      </c>
      <c r="BO426" s="27" t="s">
        <v>1116</v>
      </c>
      <c r="BQ426" s="27" t="s">
        <v>1116</v>
      </c>
      <c r="BS426" s="27" t="s">
        <v>1116</v>
      </c>
      <c r="BU426" s="27" t="s">
        <v>1116</v>
      </c>
      <c r="BW426" s="27" t="s">
        <v>1116</v>
      </c>
      <c r="BY426" s="27" t="s">
        <v>1116</v>
      </c>
      <c r="CA426" s="27" t="s">
        <v>1116</v>
      </c>
      <c r="CC426" s="27" t="s">
        <v>1116</v>
      </c>
      <c r="CE426" s="27" t="s">
        <v>1116</v>
      </c>
      <c r="CG426" s="27" t="s">
        <v>1116</v>
      </c>
      <c r="CI426" s="27" t="s">
        <v>1116</v>
      </c>
      <c r="CK426" s="27" t="s">
        <v>1116</v>
      </c>
      <c r="CM426" s="27" t="s">
        <v>1116</v>
      </c>
      <c r="CO426" s="27" t="s">
        <v>1116</v>
      </c>
      <c r="CQ426" s="27" t="s">
        <v>1116</v>
      </c>
    </row>
    <row r="427" spans="1:95" ht="12.75" customHeight="1">
      <c r="A427" s="8">
        <v>390</v>
      </c>
      <c r="B427" s="22" t="s">
        <v>643</v>
      </c>
      <c r="C427" s="22" t="s">
        <v>197</v>
      </c>
      <c r="D427" s="10">
        <v>485</v>
      </c>
      <c r="E427" s="23">
        <v>95</v>
      </c>
      <c r="F427" s="2">
        <v>1</v>
      </c>
      <c r="G427" s="2">
        <v>1</v>
      </c>
      <c r="I427" s="25" t="s">
        <v>1116</v>
      </c>
      <c r="K427" s="25" t="s">
        <v>1116</v>
      </c>
      <c r="M427" s="25" t="s">
        <v>1116</v>
      </c>
      <c r="O427" s="25" t="s">
        <v>1116</v>
      </c>
      <c r="Q427" s="25" t="s">
        <v>1116</v>
      </c>
      <c r="S427" s="25" t="s">
        <v>1116</v>
      </c>
      <c r="U427" s="25" t="s">
        <v>1116</v>
      </c>
      <c r="W427" s="25" t="s">
        <v>1116</v>
      </c>
      <c r="Y427" s="25" t="s">
        <v>1116</v>
      </c>
      <c r="AA427" s="27" t="s">
        <v>1116</v>
      </c>
      <c r="AC427" s="27" t="s">
        <v>1116</v>
      </c>
      <c r="AE427" s="27" t="s">
        <v>1116</v>
      </c>
      <c r="AG427" s="27" t="s">
        <v>1116</v>
      </c>
      <c r="AH427" s="26">
        <v>999</v>
      </c>
      <c r="AI427" s="27">
        <v>1</v>
      </c>
      <c r="AK427" s="27" t="s">
        <v>1116</v>
      </c>
      <c r="AM427" s="27" t="s">
        <v>1116</v>
      </c>
      <c r="AO427" s="27" t="s">
        <v>1116</v>
      </c>
      <c r="AQ427" s="27" t="s">
        <v>1116</v>
      </c>
      <c r="AS427" s="27" t="s">
        <v>1116</v>
      </c>
      <c r="AU427" s="27" t="s">
        <v>1116</v>
      </c>
      <c r="AW427" s="27" t="s">
        <v>1116</v>
      </c>
      <c r="AY427" s="27" t="s">
        <v>1116</v>
      </c>
      <c r="BA427" s="27" t="s">
        <v>1116</v>
      </c>
      <c r="BC427" s="27" t="s">
        <v>1116</v>
      </c>
      <c r="BE427" s="27" t="s">
        <v>1116</v>
      </c>
      <c r="BG427" s="27" t="s">
        <v>1116</v>
      </c>
      <c r="BI427" s="27" t="s">
        <v>1116</v>
      </c>
      <c r="BK427" s="27" t="s">
        <v>1116</v>
      </c>
      <c r="BM427" s="27" t="s">
        <v>1116</v>
      </c>
      <c r="BO427" s="27" t="s">
        <v>1116</v>
      </c>
      <c r="BQ427" s="27" t="s">
        <v>1116</v>
      </c>
      <c r="BS427" s="27" t="s">
        <v>1116</v>
      </c>
      <c r="BU427" s="27" t="s">
        <v>1116</v>
      </c>
      <c r="BW427" s="27" t="s">
        <v>1116</v>
      </c>
      <c r="BY427" s="27" t="s">
        <v>1116</v>
      </c>
      <c r="CA427" s="27" t="s">
        <v>1116</v>
      </c>
      <c r="CC427" s="27" t="s">
        <v>1116</v>
      </c>
      <c r="CE427" s="27" t="s">
        <v>1116</v>
      </c>
      <c r="CG427" s="27" t="s">
        <v>1116</v>
      </c>
      <c r="CI427" s="27" t="s">
        <v>1116</v>
      </c>
      <c r="CK427" s="27" t="s">
        <v>1116</v>
      </c>
      <c r="CM427" s="27" t="s">
        <v>1116</v>
      </c>
      <c r="CO427" s="27" t="s">
        <v>1116</v>
      </c>
      <c r="CQ427" s="27" t="s">
        <v>1116</v>
      </c>
    </row>
    <row r="428" spans="1:25" s="33" customFormat="1" ht="14.25" thickBot="1">
      <c r="A428" s="29"/>
      <c r="B428" s="2"/>
      <c r="C428" s="9"/>
      <c r="D428" s="10"/>
      <c r="E428" s="30"/>
      <c r="F428" s="2"/>
      <c r="G428" s="31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1:95" s="39" customFormat="1" ht="12" customHeight="1">
      <c r="A429" s="10"/>
      <c r="B429" s="2"/>
      <c r="C429" s="9"/>
      <c r="D429" s="10"/>
      <c r="E429" s="2"/>
      <c r="F429" s="2"/>
      <c r="G429" s="34" t="s">
        <v>644</v>
      </c>
      <c r="H429" s="35"/>
      <c r="I429" s="36">
        <v>51</v>
      </c>
      <c r="J429" s="35"/>
      <c r="K429" s="36">
        <v>45</v>
      </c>
      <c r="L429" s="35"/>
      <c r="M429" s="36">
        <v>103</v>
      </c>
      <c r="N429" s="35"/>
      <c r="O429" s="36">
        <v>25</v>
      </c>
      <c r="P429" s="35"/>
      <c r="Q429" s="36" t="s">
        <v>645</v>
      </c>
      <c r="R429" s="35"/>
      <c r="S429" s="36">
        <v>31</v>
      </c>
      <c r="T429" s="35"/>
      <c r="U429" s="36">
        <v>29</v>
      </c>
      <c r="V429" s="35"/>
      <c r="W429" s="36">
        <v>38</v>
      </c>
      <c r="X429" s="35"/>
      <c r="Y429" s="36">
        <v>29</v>
      </c>
      <c r="Z429" s="37"/>
      <c r="AA429" s="38">
        <v>35</v>
      </c>
      <c r="AB429" s="37"/>
      <c r="AC429" s="38">
        <v>62</v>
      </c>
      <c r="AD429" s="37"/>
      <c r="AE429" s="38">
        <v>42</v>
      </c>
      <c r="AF429" s="37"/>
      <c r="AG429" s="38">
        <v>27</v>
      </c>
      <c r="AH429" s="37"/>
      <c r="AI429" s="38">
        <v>67</v>
      </c>
      <c r="AJ429" s="37"/>
      <c r="AK429" s="38">
        <v>43</v>
      </c>
      <c r="AL429" s="37"/>
      <c r="AM429" s="38">
        <v>37</v>
      </c>
      <c r="AN429" s="37"/>
      <c r="AO429" s="38">
        <v>29</v>
      </c>
      <c r="AP429" s="37"/>
      <c r="AQ429" s="38">
        <v>28</v>
      </c>
      <c r="AR429" s="37"/>
      <c r="AS429" s="38">
        <v>89</v>
      </c>
      <c r="AT429" s="37"/>
      <c r="AU429" s="38">
        <v>48</v>
      </c>
      <c r="AV429" s="37"/>
      <c r="AW429" s="38">
        <v>35</v>
      </c>
      <c r="AX429" s="37"/>
      <c r="AY429" s="38">
        <v>85</v>
      </c>
      <c r="AZ429" s="37"/>
      <c r="BA429" s="38">
        <v>43</v>
      </c>
      <c r="BB429" s="37"/>
      <c r="BC429" s="38">
        <v>28</v>
      </c>
      <c r="BD429" s="37"/>
      <c r="BE429" s="38">
        <v>70</v>
      </c>
      <c r="BF429" s="37"/>
      <c r="BG429" s="38">
        <v>30</v>
      </c>
      <c r="BH429" s="37"/>
      <c r="BI429" s="38">
        <v>50</v>
      </c>
      <c r="BJ429" s="37"/>
      <c r="BK429" s="38">
        <v>47</v>
      </c>
      <c r="BL429" s="37"/>
      <c r="BM429" s="38">
        <v>66</v>
      </c>
      <c r="BN429" s="37"/>
      <c r="BO429" s="38" t="s">
        <v>646</v>
      </c>
      <c r="BP429" s="37"/>
      <c r="BQ429" s="38">
        <v>65</v>
      </c>
      <c r="BR429" s="37"/>
      <c r="BS429" s="38" t="s">
        <v>647</v>
      </c>
      <c r="BT429" s="37"/>
      <c r="BU429" s="38">
        <v>61</v>
      </c>
      <c r="BV429" s="37"/>
      <c r="BW429" s="38">
        <v>48</v>
      </c>
      <c r="BX429" s="37"/>
      <c r="BY429" s="38" t="s">
        <v>648</v>
      </c>
      <c r="BZ429" s="37"/>
      <c r="CA429" s="38">
        <v>38</v>
      </c>
      <c r="CB429" s="37"/>
      <c r="CC429" s="38">
        <v>57</v>
      </c>
      <c r="CD429" s="37"/>
      <c r="CE429" s="38" t="s">
        <v>649</v>
      </c>
      <c r="CF429" s="37"/>
      <c r="CG429" s="38">
        <v>33</v>
      </c>
      <c r="CH429" s="37"/>
      <c r="CI429" s="38">
        <v>83</v>
      </c>
      <c r="CJ429" s="37"/>
      <c r="CK429" s="38">
        <v>25</v>
      </c>
      <c r="CL429" s="37"/>
      <c r="CM429" s="38">
        <v>39</v>
      </c>
      <c r="CN429" s="37"/>
      <c r="CO429" s="38">
        <v>35</v>
      </c>
      <c r="CP429" s="37"/>
      <c r="CQ429" s="38">
        <v>64</v>
      </c>
    </row>
    <row r="430" spans="7:95" ht="13.5">
      <c r="G430" s="31"/>
      <c r="H430" s="24">
        <v>1</v>
      </c>
      <c r="I430" s="40">
        <v>1</v>
      </c>
      <c r="J430" s="24">
        <v>1</v>
      </c>
      <c r="K430" s="40">
        <v>1</v>
      </c>
      <c r="L430" s="24">
        <v>1</v>
      </c>
      <c r="M430" s="40">
        <v>1</v>
      </c>
      <c r="N430" s="24">
        <v>1</v>
      </c>
      <c r="O430" s="40">
        <v>1</v>
      </c>
      <c r="P430" s="24">
        <v>1</v>
      </c>
      <c r="Q430" s="40">
        <v>1</v>
      </c>
      <c r="R430" s="24">
        <v>1</v>
      </c>
      <c r="S430" s="40">
        <v>1</v>
      </c>
      <c r="T430" s="24">
        <v>1</v>
      </c>
      <c r="U430" s="40">
        <v>1</v>
      </c>
      <c r="V430" s="24">
        <v>1</v>
      </c>
      <c r="W430" s="40">
        <v>1</v>
      </c>
      <c r="X430" s="24">
        <v>1</v>
      </c>
      <c r="Y430" s="40">
        <v>1</v>
      </c>
      <c r="Z430" s="26">
        <v>1</v>
      </c>
      <c r="AA430" s="27">
        <v>1</v>
      </c>
      <c r="AB430" s="26">
        <v>1</v>
      </c>
      <c r="AC430" s="27">
        <v>1</v>
      </c>
      <c r="AD430" s="26">
        <v>1</v>
      </c>
      <c r="AE430" s="27">
        <v>1</v>
      </c>
      <c r="AF430" s="26">
        <v>1</v>
      </c>
      <c r="AG430" s="27">
        <v>1</v>
      </c>
      <c r="AH430" s="26">
        <v>1</v>
      </c>
      <c r="AI430" s="27">
        <v>1</v>
      </c>
      <c r="AJ430" s="26">
        <v>1</v>
      </c>
      <c r="AK430" s="27">
        <v>1</v>
      </c>
      <c r="AL430" s="26">
        <v>1</v>
      </c>
      <c r="AM430" s="27">
        <v>1</v>
      </c>
      <c r="AN430" s="26">
        <v>1</v>
      </c>
      <c r="AO430" s="27">
        <v>1</v>
      </c>
      <c r="AP430" s="26">
        <v>1</v>
      </c>
      <c r="AQ430" s="27">
        <v>1</v>
      </c>
      <c r="AR430" s="26">
        <v>1</v>
      </c>
      <c r="AS430" s="27">
        <v>1</v>
      </c>
      <c r="AT430" s="26">
        <v>1</v>
      </c>
      <c r="AU430" s="27">
        <v>1</v>
      </c>
      <c r="AV430" s="26">
        <v>1</v>
      </c>
      <c r="AW430" s="27">
        <v>1</v>
      </c>
      <c r="AX430" s="26">
        <v>1</v>
      </c>
      <c r="AY430" s="27">
        <v>1</v>
      </c>
      <c r="AZ430" s="26">
        <v>1</v>
      </c>
      <c r="BA430" s="27">
        <v>1</v>
      </c>
      <c r="BB430" s="26">
        <v>1</v>
      </c>
      <c r="BC430" s="27">
        <v>1</v>
      </c>
      <c r="BD430" s="26">
        <v>1</v>
      </c>
      <c r="BE430" s="27">
        <v>1</v>
      </c>
      <c r="BF430" s="26">
        <v>1</v>
      </c>
      <c r="BG430" s="27">
        <v>1</v>
      </c>
      <c r="BH430" s="26">
        <v>1</v>
      </c>
      <c r="BI430" s="27">
        <v>1</v>
      </c>
      <c r="BJ430" s="26">
        <v>1</v>
      </c>
      <c r="BK430" s="27">
        <v>1</v>
      </c>
      <c r="BL430" s="26">
        <v>1</v>
      </c>
      <c r="BM430" s="27">
        <v>1</v>
      </c>
      <c r="BN430" s="26">
        <v>1</v>
      </c>
      <c r="BO430" s="27">
        <v>1</v>
      </c>
      <c r="BP430" s="26">
        <v>1</v>
      </c>
      <c r="BQ430" s="27">
        <v>1</v>
      </c>
      <c r="BR430" s="26">
        <v>1</v>
      </c>
      <c r="BS430" s="27">
        <v>1</v>
      </c>
      <c r="BT430" s="26">
        <v>1</v>
      </c>
      <c r="BU430" s="27">
        <v>1</v>
      </c>
      <c r="BV430" s="26">
        <v>1</v>
      </c>
      <c r="BW430" s="27">
        <v>1</v>
      </c>
      <c r="BX430" s="26">
        <v>1</v>
      </c>
      <c r="BY430" s="27">
        <v>1</v>
      </c>
      <c r="BZ430" s="26">
        <v>1</v>
      </c>
      <c r="CA430" s="27">
        <v>1</v>
      </c>
      <c r="CB430" s="26">
        <v>1</v>
      </c>
      <c r="CC430" s="27">
        <v>1</v>
      </c>
      <c r="CD430" s="26">
        <v>1</v>
      </c>
      <c r="CE430" s="27">
        <v>1</v>
      </c>
      <c r="CF430" s="26">
        <v>1</v>
      </c>
      <c r="CG430" s="27">
        <v>1</v>
      </c>
      <c r="CH430" s="26">
        <v>1</v>
      </c>
      <c r="CI430" s="27">
        <v>1</v>
      </c>
      <c r="CJ430" s="26">
        <v>1</v>
      </c>
      <c r="CK430" s="27">
        <v>1</v>
      </c>
      <c r="CL430" s="26">
        <v>1</v>
      </c>
      <c r="CM430" s="27">
        <v>1</v>
      </c>
      <c r="CN430" s="26">
        <v>1</v>
      </c>
      <c r="CO430" s="27">
        <v>1</v>
      </c>
      <c r="CP430" s="26">
        <v>1</v>
      </c>
      <c r="CQ430" s="27">
        <v>1</v>
      </c>
    </row>
    <row r="431" spans="7:95" ht="13.5">
      <c r="G431" s="31"/>
      <c r="H431" s="24">
        <v>2</v>
      </c>
      <c r="I431" s="25">
        <v>1</v>
      </c>
      <c r="J431" s="24">
        <v>2</v>
      </c>
      <c r="K431" s="25">
        <v>1</v>
      </c>
      <c r="L431" s="24">
        <v>2</v>
      </c>
      <c r="M431" s="25">
        <v>1</v>
      </c>
      <c r="N431" s="24">
        <v>2</v>
      </c>
      <c r="O431" s="25">
        <v>1</v>
      </c>
      <c r="P431" s="24">
        <v>2</v>
      </c>
      <c r="Q431" s="25">
        <v>1</v>
      </c>
      <c r="R431" s="24">
        <v>2</v>
      </c>
      <c r="S431" s="25">
        <v>1</v>
      </c>
      <c r="T431" s="24">
        <v>2</v>
      </c>
      <c r="U431" s="25">
        <v>1</v>
      </c>
      <c r="V431" s="24">
        <v>2</v>
      </c>
      <c r="W431" s="25">
        <v>1</v>
      </c>
      <c r="X431" s="24">
        <v>2</v>
      </c>
      <c r="Y431" s="25">
        <v>1</v>
      </c>
      <c r="Z431" s="26">
        <v>2</v>
      </c>
      <c r="AA431" s="27">
        <v>1</v>
      </c>
      <c r="AB431" s="26">
        <v>2</v>
      </c>
      <c r="AC431" s="27">
        <v>1</v>
      </c>
      <c r="AD431" s="26">
        <v>2</v>
      </c>
      <c r="AE431" s="27">
        <v>1</v>
      </c>
      <c r="AF431" s="26">
        <v>2</v>
      </c>
      <c r="AG431" s="27">
        <v>1</v>
      </c>
      <c r="AH431" s="26">
        <v>2</v>
      </c>
      <c r="AI431" s="27">
        <v>1</v>
      </c>
      <c r="AJ431" s="26">
        <v>2</v>
      </c>
      <c r="AK431" s="27">
        <v>1</v>
      </c>
      <c r="AL431" s="26">
        <v>2</v>
      </c>
      <c r="AM431" s="27">
        <v>1</v>
      </c>
      <c r="AN431" s="26">
        <v>2</v>
      </c>
      <c r="AO431" s="27">
        <v>1</v>
      </c>
      <c r="AP431" s="26">
        <v>2</v>
      </c>
      <c r="AQ431" s="27">
        <v>1</v>
      </c>
      <c r="AR431" s="26">
        <v>2</v>
      </c>
      <c r="AS431" s="27">
        <v>1</v>
      </c>
      <c r="AT431" s="26">
        <v>2</v>
      </c>
      <c r="AU431" s="27">
        <v>1</v>
      </c>
      <c r="AV431" s="26">
        <v>2</v>
      </c>
      <c r="AW431" s="27">
        <v>1</v>
      </c>
      <c r="AX431" s="26">
        <v>2</v>
      </c>
      <c r="AY431" s="27">
        <v>1</v>
      </c>
      <c r="AZ431" s="26">
        <v>2</v>
      </c>
      <c r="BA431" s="27">
        <v>1</v>
      </c>
      <c r="BB431" s="26">
        <v>2</v>
      </c>
      <c r="BC431" s="27">
        <v>1</v>
      </c>
      <c r="BD431" s="26">
        <v>2</v>
      </c>
      <c r="BE431" s="27">
        <v>1</v>
      </c>
      <c r="BF431" s="26">
        <v>2</v>
      </c>
      <c r="BG431" s="27">
        <v>1</v>
      </c>
      <c r="BH431" s="26">
        <v>2</v>
      </c>
      <c r="BI431" s="27">
        <v>1</v>
      </c>
      <c r="BJ431" s="26">
        <v>2</v>
      </c>
      <c r="BK431" s="27">
        <v>1</v>
      </c>
      <c r="BL431" s="26">
        <v>2</v>
      </c>
      <c r="BM431" s="27">
        <v>1</v>
      </c>
      <c r="BN431" s="26">
        <v>2</v>
      </c>
      <c r="BO431" s="27">
        <v>1</v>
      </c>
      <c r="BP431" s="26">
        <v>2</v>
      </c>
      <c r="BQ431" s="27">
        <v>1</v>
      </c>
      <c r="BR431" s="26">
        <v>2</v>
      </c>
      <c r="BS431" s="27">
        <v>1</v>
      </c>
      <c r="BT431" s="26">
        <v>2</v>
      </c>
      <c r="BU431" s="27">
        <v>1</v>
      </c>
      <c r="BV431" s="26">
        <v>2</v>
      </c>
      <c r="BW431" s="27">
        <v>1</v>
      </c>
      <c r="BX431" s="26">
        <v>2</v>
      </c>
      <c r="BY431" s="27">
        <v>1</v>
      </c>
      <c r="BZ431" s="26">
        <v>2</v>
      </c>
      <c r="CA431" s="27">
        <v>1</v>
      </c>
      <c r="CB431" s="26">
        <v>2</v>
      </c>
      <c r="CC431" s="27">
        <v>1</v>
      </c>
      <c r="CD431" s="26">
        <v>2</v>
      </c>
      <c r="CE431" s="27">
        <v>1</v>
      </c>
      <c r="CF431" s="26">
        <v>2</v>
      </c>
      <c r="CG431" s="27">
        <v>1</v>
      </c>
      <c r="CH431" s="26">
        <v>2</v>
      </c>
      <c r="CI431" s="27">
        <v>1</v>
      </c>
      <c r="CJ431" s="26">
        <v>2</v>
      </c>
      <c r="CK431" s="27">
        <v>1</v>
      </c>
      <c r="CL431" s="26">
        <v>2</v>
      </c>
      <c r="CM431" s="27">
        <v>1</v>
      </c>
      <c r="CN431" s="26">
        <v>2</v>
      </c>
      <c r="CO431" s="27">
        <v>1</v>
      </c>
      <c r="CP431" s="26">
        <v>2</v>
      </c>
      <c r="CQ431" s="27">
        <v>1</v>
      </c>
    </row>
    <row r="432" spans="7:95" ht="13.5">
      <c r="G432" s="31"/>
      <c r="H432" s="24">
        <v>3</v>
      </c>
      <c r="I432" s="25">
        <v>1</v>
      </c>
      <c r="J432" s="24">
        <v>3</v>
      </c>
      <c r="K432" s="25">
        <v>0</v>
      </c>
      <c r="L432" s="24">
        <v>3</v>
      </c>
      <c r="M432" s="25">
        <v>0</v>
      </c>
      <c r="N432" s="24">
        <v>3</v>
      </c>
      <c r="O432" s="25">
        <v>1</v>
      </c>
      <c r="P432" s="24">
        <v>3</v>
      </c>
      <c r="Q432" s="25">
        <v>1</v>
      </c>
      <c r="R432" s="24">
        <v>3</v>
      </c>
      <c r="S432" s="25">
        <v>1</v>
      </c>
      <c r="T432" s="24">
        <v>3</v>
      </c>
      <c r="U432" s="25">
        <v>1</v>
      </c>
      <c r="V432" s="24">
        <v>3</v>
      </c>
      <c r="W432" s="25">
        <v>0</v>
      </c>
      <c r="X432" s="24">
        <v>3</v>
      </c>
      <c r="Y432" s="25">
        <v>1</v>
      </c>
      <c r="Z432" s="26">
        <v>3</v>
      </c>
      <c r="AA432" s="27">
        <v>0</v>
      </c>
      <c r="AB432" s="26">
        <v>3</v>
      </c>
      <c r="AC432" s="27">
        <v>0</v>
      </c>
      <c r="AD432" s="26">
        <v>3</v>
      </c>
      <c r="AE432" s="27">
        <v>1</v>
      </c>
      <c r="AF432" s="26">
        <v>3</v>
      </c>
      <c r="AG432" s="27">
        <v>0</v>
      </c>
      <c r="AH432" s="26">
        <v>3</v>
      </c>
      <c r="AI432" s="27">
        <v>0</v>
      </c>
      <c r="AJ432" s="26">
        <v>3</v>
      </c>
      <c r="AK432" s="27">
        <v>0</v>
      </c>
      <c r="AL432" s="26">
        <v>3</v>
      </c>
      <c r="AM432" s="27">
        <v>0</v>
      </c>
      <c r="AN432" s="26">
        <v>3</v>
      </c>
      <c r="AO432" s="27">
        <v>0</v>
      </c>
      <c r="AP432" s="26">
        <v>3</v>
      </c>
      <c r="AQ432" s="27">
        <v>1</v>
      </c>
      <c r="AR432" s="26">
        <v>3</v>
      </c>
      <c r="AS432" s="27">
        <v>1</v>
      </c>
      <c r="AT432" s="26">
        <v>3</v>
      </c>
      <c r="AU432" s="27">
        <v>0</v>
      </c>
      <c r="AV432" s="26">
        <v>3</v>
      </c>
      <c r="AW432" s="27">
        <v>0</v>
      </c>
      <c r="AX432" s="26">
        <v>3</v>
      </c>
      <c r="AY432" s="27">
        <v>0</v>
      </c>
      <c r="AZ432" s="26">
        <v>3</v>
      </c>
      <c r="BA432" s="27">
        <v>1</v>
      </c>
      <c r="BB432" s="26">
        <v>3</v>
      </c>
      <c r="BC432" s="27">
        <v>1</v>
      </c>
      <c r="BD432" s="26">
        <v>3</v>
      </c>
      <c r="BE432" s="27">
        <v>1</v>
      </c>
      <c r="BF432" s="26">
        <v>3</v>
      </c>
      <c r="BG432" s="27">
        <v>0</v>
      </c>
      <c r="BH432" s="26">
        <v>3</v>
      </c>
      <c r="BI432" s="27">
        <v>0</v>
      </c>
      <c r="BJ432" s="26">
        <v>3</v>
      </c>
      <c r="BK432" s="27">
        <v>0</v>
      </c>
      <c r="BL432" s="26">
        <v>3</v>
      </c>
      <c r="BM432" s="27">
        <v>1</v>
      </c>
      <c r="BN432" s="26">
        <v>3</v>
      </c>
      <c r="BO432" s="27">
        <v>1</v>
      </c>
      <c r="BP432" s="26">
        <v>3</v>
      </c>
      <c r="BQ432" s="27">
        <v>1</v>
      </c>
      <c r="BR432" s="26">
        <v>3</v>
      </c>
      <c r="BS432" s="27">
        <v>1</v>
      </c>
      <c r="BT432" s="26">
        <v>3</v>
      </c>
      <c r="BU432" s="27">
        <v>0</v>
      </c>
      <c r="BV432" s="26">
        <v>3</v>
      </c>
      <c r="BW432" s="27">
        <v>1</v>
      </c>
      <c r="BX432" s="26">
        <v>3</v>
      </c>
      <c r="BY432" s="27">
        <v>0</v>
      </c>
      <c r="BZ432" s="26">
        <v>3</v>
      </c>
      <c r="CA432" s="27">
        <v>1</v>
      </c>
      <c r="CB432" s="26">
        <v>3</v>
      </c>
      <c r="CC432" s="27">
        <v>0</v>
      </c>
      <c r="CD432" s="26">
        <v>3</v>
      </c>
      <c r="CE432" s="27">
        <v>0</v>
      </c>
      <c r="CF432" s="26">
        <v>3</v>
      </c>
      <c r="CG432" s="27">
        <v>0</v>
      </c>
      <c r="CH432" s="26">
        <v>3</v>
      </c>
      <c r="CI432" s="27">
        <v>1</v>
      </c>
      <c r="CJ432" s="26">
        <v>3</v>
      </c>
      <c r="CK432" s="27">
        <v>0</v>
      </c>
      <c r="CL432" s="26">
        <v>3</v>
      </c>
      <c r="CM432" s="27">
        <v>1</v>
      </c>
      <c r="CN432" s="26">
        <v>3</v>
      </c>
      <c r="CO432" s="27">
        <v>0</v>
      </c>
      <c r="CP432" s="26">
        <v>3</v>
      </c>
      <c r="CQ432" s="27">
        <v>1</v>
      </c>
    </row>
    <row r="433" spans="7:95" ht="13.5">
      <c r="G433" s="31"/>
      <c r="H433" s="24">
        <v>3.5</v>
      </c>
      <c r="I433" s="25">
        <v>0</v>
      </c>
      <c r="J433" s="24">
        <v>3.5</v>
      </c>
      <c r="K433" s="25">
        <v>2</v>
      </c>
      <c r="L433" s="24">
        <v>3.5</v>
      </c>
      <c r="M433" s="25">
        <v>2</v>
      </c>
      <c r="N433" s="24">
        <v>3.5</v>
      </c>
      <c r="O433" s="25">
        <v>0</v>
      </c>
      <c r="P433" s="24">
        <v>3.5</v>
      </c>
      <c r="Q433" s="25">
        <v>0</v>
      </c>
      <c r="R433" s="24">
        <v>3.5</v>
      </c>
      <c r="S433" s="25">
        <v>0</v>
      </c>
      <c r="T433" s="24">
        <v>3.5</v>
      </c>
      <c r="U433" s="25">
        <v>0</v>
      </c>
      <c r="V433" s="24">
        <v>3.5</v>
      </c>
      <c r="W433" s="25">
        <v>2</v>
      </c>
      <c r="X433" s="24">
        <v>3.5</v>
      </c>
      <c r="Y433" s="25">
        <v>0</v>
      </c>
      <c r="Z433" s="26">
        <v>3.5</v>
      </c>
      <c r="AA433" s="27">
        <v>2</v>
      </c>
      <c r="AB433" s="26">
        <v>3.5</v>
      </c>
      <c r="AC433" s="27">
        <v>2</v>
      </c>
      <c r="AD433" s="26">
        <v>3.5</v>
      </c>
      <c r="AE433" s="27">
        <v>0</v>
      </c>
      <c r="AF433" s="26">
        <v>3.5</v>
      </c>
      <c r="AG433" s="27">
        <v>2</v>
      </c>
      <c r="AH433" s="26">
        <v>3.5</v>
      </c>
      <c r="AI433" s="27">
        <v>2</v>
      </c>
      <c r="AJ433" s="26">
        <v>3.5</v>
      </c>
      <c r="AK433" s="27">
        <v>2</v>
      </c>
      <c r="AL433" s="26">
        <v>3.5</v>
      </c>
      <c r="AM433" s="27">
        <v>2</v>
      </c>
      <c r="AN433" s="26">
        <v>3.5</v>
      </c>
      <c r="AO433" s="27">
        <v>2</v>
      </c>
      <c r="AP433" s="26">
        <v>3.5</v>
      </c>
      <c r="AQ433" s="27">
        <v>0</v>
      </c>
      <c r="AR433" s="26">
        <v>3.5</v>
      </c>
      <c r="AS433" s="27">
        <v>0</v>
      </c>
      <c r="AT433" s="26">
        <v>3.5</v>
      </c>
      <c r="AU433" s="27">
        <v>1</v>
      </c>
      <c r="AV433" s="26">
        <v>3.5</v>
      </c>
      <c r="AW433" s="27">
        <v>1</v>
      </c>
      <c r="AX433" s="26">
        <v>3.5</v>
      </c>
      <c r="AY433" s="27">
        <v>2</v>
      </c>
      <c r="AZ433" s="26">
        <v>3.5</v>
      </c>
      <c r="BA433" s="27">
        <v>0</v>
      </c>
      <c r="BB433" s="26">
        <v>3.5</v>
      </c>
      <c r="BC433" s="27">
        <v>0</v>
      </c>
      <c r="BD433" s="26">
        <v>3.5</v>
      </c>
      <c r="BE433" s="27">
        <v>0</v>
      </c>
      <c r="BF433" s="26">
        <v>3.5</v>
      </c>
      <c r="BG433" s="27">
        <v>2</v>
      </c>
      <c r="BH433" s="26">
        <v>3.5</v>
      </c>
      <c r="BI433" s="27">
        <v>2</v>
      </c>
      <c r="BJ433" s="26">
        <v>3.5</v>
      </c>
      <c r="BK433" s="27">
        <v>2</v>
      </c>
      <c r="BL433" s="26">
        <v>3.5</v>
      </c>
      <c r="BM433" s="27">
        <v>0</v>
      </c>
      <c r="BN433" s="26">
        <v>3.5</v>
      </c>
      <c r="BO433" s="27">
        <v>0</v>
      </c>
      <c r="BP433" s="26">
        <v>3.5</v>
      </c>
      <c r="BQ433" s="27">
        <v>0</v>
      </c>
      <c r="BR433" s="26">
        <v>3.5</v>
      </c>
      <c r="BS433" s="27">
        <v>0</v>
      </c>
      <c r="BT433" s="26">
        <v>3.5</v>
      </c>
      <c r="BU433" s="27">
        <v>2</v>
      </c>
      <c r="BV433" s="26">
        <v>3.5</v>
      </c>
      <c r="BW433" s="27">
        <v>0</v>
      </c>
      <c r="BX433" s="26">
        <v>3.5</v>
      </c>
      <c r="BY433" s="27">
        <v>2</v>
      </c>
      <c r="BZ433" s="26">
        <v>3.5</v>
      </c>
      <c r="CA433" s="27">
        <v>0</v>
      </c>
      <c r="CB433" s="26">
        <v>3.5</v>
      </c>
      <c r="CC433" s="27">
        <v>2</v>
      </c>
      <c r="CD433" s="26">
        <v>3.5</v>
      </c>
      <c r="CE433" s="27">
        <v>0</v>
      </c>
      <c r="CF433" s="26">
        <v>3.5</v>
      </c>
      <c r="CG433" s="27">
        <v>0</v>
      </c>
      <c r="CH433" s="26">
        <v>3.5</v>
      </c>
      <c r="CI433" s="27">
        <v>0</v>
      </c>
      <c r="CJ433" s="26">
        <v>3.5</v>
      </c>
      <c r="CK433" s="27">
        <v>2</v>
      </c>
      <c r="CL433" s="26">
        <v>3.5</v>
      </c>
      <c r="CM433" s="27">
        <v>0</v>
      </c>
      <c r="CN433" s="26">
        <v>3.5</v>
      </c>
      <c r="CO433" s="27">
        <v>2</v>
      </c>
      <c r="CP433" s="26">
        <v>3.5</v>
      </c>
      <c r="CQ433" s="27">
        <v>0</v>
      </c>
    </row>
    <row r="434" spans="7:95" ht="13.5">
      <c r="G434" s="31"/>
      <c r="H434" s="24">
        <v>4</v>
      </c>
      <c r="I434" s="25">
        <v>1</v>
      </c>
      <c r="J434" s="24">
        <v>4</v>
      </c>
      <c r="K434" s="25">
        <v>0</v>
      </c>
      <c r="L434" s="24">
        <v>4</v>
      </c>
      <c r="M434" s="25">
        <v>0</v>
      </c>
      <c r="N434" s="24">
        <v>4</v>
      </c>
      <c r="O434" s="25">
        <v>1</v>
      </c>
      <c r="P434" s="24">
        <v>4</v>
      </c>
      <c r="Q434" s="25">
        <v>1</v>
      </c>
      <c r="R434" s="24">
        <v>4</v>
      </c>
      <c r="S434" s="25">
        <v>1</v>
      </c>
      <c r="T434" s="24">
        <v>4</v>
      </c>
      <c r="U434" s="25">
        <v>1</v>
      </c>
      <c r="V434" s="24">
        <v>4</v>
      </c>
      <c r="W434" s="25">
        <v>0</v>
      </c>
      <c r="X434" s="24">
        <v>4</v>
      </c>
      <c r="Y434" s="25">
        <v>1</v>
      </c>
      <c r="Z434" s="26">
        <v>4</v>
      </c>
      <c r="AA434" s="27">
        <v>0</v>
      </c>
      <c r="AB434" s="26">
        <v>4</v>
      </c>
      <c r="AC434" s="27">
        <v>0</v>
      </c>
      <c r="AD434" s="26">
        <v>4</v>
      </c>
      <c r="AE434" s="27">
        <v>1</v>
      </c>
      <c r="AF434" s="26">
        <v>4</v>
      </c>
      <c r="AG434" s="27">
        <v>0</v>
      </c>
      <c r="AH434" s="26">
        <v>4</v>
      </c>
      <c r="AI434" s="27">
        <v>0</v>
      </c>
      <c r="AJ434" s="26">
        <v>4</v>
      </c>
      <c r="AK434" s="27">
        <v>0</v>
      </c>
      <c r="AL434" s="26">
        <v>4</v>
      </c>
      <c r="AM434" s="27">
        <v>0</v>
      </c>
      <c r="AN434" s="26">
        <v>4</v>
      </c>
      <c r="AO434" s="27">
        <v>0</v>
      </c>
      <c r="AP434" s="26">
        <v>4</v>
      </c>
      <c r="AQ434" s="27">
        <v>1</v>
      </c>
      <c r="AR434" s="26">
        <v>4</v>
      </c>
      <c r="AS434" s="27">
        <v>1</v>
      </c>
      <c r="AT434" s="26">
        <v>4</v>
      </c>
      <c r="AU434" s="27">
        <v>0</v>
      </c>
      <c r="AV434" s="26">
        <v>4</v>
      </c>
      <c r="AW434" s="27">
        <v>0</v>
      </c>
      <c r="AX434" s="26">
        <v>4</v>
      </c>
      <c r="AY434" s="27">
        <v>0</v>
      </c>
      <c r="AZ434" s="26">
        <v>4</v>
      </c>
      <c r="BA434" s="27">
        <v>1</v>
      </c>
      <c r="BB434" s="26">
        <v>4</v>
      </c>
      <c r="BC434" s="27">
        <v>1</v>
      </c>
      <c r="BD434" s="26">
        <v>4</v>
      </c>
      <c r="BE434" s="27">
        <v>1</v>
      </c>
      <c r="BF434" s="26">
        <v>4</v>
      </c>
      <c r="BG434" s="27">
        <v>0</v>
      </c>
      <c r="BH434" s="26">
        <v>4</v>
      </c>
      <c r="BI434" s="27">
        <v>0</v>
      </c>
      <c r="BJ434" s="26">
        <v>4</v>
      </c>
      <c r="BK434" s="27">
        <v>0</v>
      </c>
      <c r="BL434" s="26">
        <v>4</v>
      </c>
      <c r="BM434" s="27">
        <v>1</v>
      </c>
      <c r="BN434" s="26">
        <v>4</v>
      </c>
      <c r="BO434" s="27">
        <v>1</v>
      </c>
      <c r="BP434" s="26">
        <v>4</v>
      </c>
      <c r="BQ434" s="27">
        <v>1</v>
      </c>
      <c r="BR434" s="26">
        <v>4</v>
      </c>
      <c r="BS434" s="27">
        <v>0</v>
      </c>
      <c r="BT434" s="26">
        <v>4</v>
      </c>
      <c r="BU434" s="27">
        <v>0</v>
      </c>
      <c r="BV434" s="26">
        <v>4</v>
      </c>
      <c r="BW434" s="27">
        <v>1</v>
      </c>
      <c r="BX434" s="26">
        <v>4</v>
      </c>
      <c r="BY434" s="27">
        <v>0</v>
      </c>
      <c r="BZ434" s="26">
        <v>4</v>
      </c>
      <c r="CA434" s="27">
        <v>1</v>
      </c>
      <c r="CB434" s="26">
        <v>4</v>
      </c>
      <c r="CC434" s="27">
        <v>0</v>
      </c>
      <c r="CD434" s="26">
        <v>4</v>
      </c>
      <c r="CE434" s="27">
        <v>1</v>
      </c>
      <c r="CF434" s="26">
        <v>4</v>
      </c>
      <c r="CG434" s="27">
        <v>1</v>
      </c>
      <c r="CH434" s="26">
        <v>4</v>
      </c>
      <c r="CI434" s="27">
        <v>1</v>
      </c>
      <c r="CJ434" s="26">
        <v>4</v>
      </c>
      <c r="CK434" s="27">
        <v>0</v>
      </c>
      <c r="CL434" s="26">
        <v>4</v>
      </c>
      <c r="CM434" s="27">
        <v>1</v>
      </c>
      <c r="CN434" s="26">
        <v>4</v>
      </c>
      <c r="CO434" s="27">
        <v>0</v>
      </c>
      <c r="CP434" s="26">
        <v>4</v>
      </c>
      <c r="CQ434" s="27">
        <v>1</v>
      </c>
    </row>
    <row r="435" spans="7:95" ht="13.5">
      <c r="G435" s="31"/>
      <c r="H435" s="24">
        <v>8</v>
      </c>
      <c r="I435" s="25">
        <v>4</v>
      </c>
      <c r="J435" s="24">
        <v>8</v>
      </c>
      <c r="K435" s="25">
        <v>4</v>
      </c>
      <c r="L435" s="24">
        <v>8</v>
      </c>
      <c r="M435" s="25">
        <v>4</v>
      </c>
      <c r="N435" s="24">
        <v>8</v>
      </c>
      <c r="O435" s="25">
        <v>4</v>
      </c>
      <c r="P435" s="24">
        <v>8</v>
      </c>
      <c r="Q435" s="25">
        <v>4</v>
      </c>
      <c r="R435" s="24">
        <v>8</v>
      </c>
      <c r="S435" s="25">
        <v>4</v>
      </c>
      <c r="T435" s="24">
        <v>8</v>
      </c>
      <c r="U435" s="25">
        <v>4</v>
      </c>
      <c r="V435" s="24">
        <v>8</v>
      </c>
      <c r="W435" s="25">
        <v>4</v>
      </c>
      <c r="X435" s="24">
        <v>8</v>
      </c>
      <c r="Y435" s="25">
        <v>4</v>
      </c>
      <c r="Z435" s="26">
        <v>8</v>
      </c>
      <c r="AA435" s="27">
        <v>4</v>
      </c>
      <c r="AB435" s="26">
        <v>8</v>
      </c>
      <c r="AC435" s="27">
        <v>4</v>
      </c>
      <c r="AD435" s="26">
        <v>8</v>
      </c>
      <c r="AE435" s="27">
        <v>4</v>
      </c>
      <c r="AF435" s="26">
        <v>8</v>
      </c>
      <c r="AG435" s="27">
        <v>4</v>
      </c>
      <c r="AH435" s="26">
        <v>8</v>
      </c>
      <c r="AI435" s="27">
        <v>4</v>
      </c>
      <c r="AJ435" s="26">
        <v>8</v>
      </c>
      <c r="AK435" s="27">
        <v>3</v>
      </c>
      <c r="AL435" s="26">
        <v>8</v>
      </c>
      <c r="AM435" s="27">
        <v>4</v>
      </c>
      <c r="AN435" s="26">
        <v>8</v>
      </c>
      <c r="AO435" s="27">
        <v>4</v>
      </c>
      <c r="AP435" s="26">
        <v>8</v>
      </c>
      <c r="AQ435" s="27">
        <v>3</v>
      </c>
      <c r="AR435" s="26">
        <v>8</v>
      </c>
      <c r="AS435" s="27">
        <v>4</v>
      </c>
      <c r="AT435" s="26">
        <v>8</v>
      </c>
      <c r="AU435" s="27">
        <v>5</v>
      </c>
      <c r="AV435" s="26">
        <v>8</v>
      </c>
      <c r="AW435" s="27">
        <v>4</v>
      </c>
      <c r="AX435" s="26">
        <v>8</v>
      </c>
      <c r="AY435" s="27">
        <v>4</v>
      </c>
      <c r="AZ435" s="26">
        <v>8</v>
      </c>
      <c r="BA435" s="27">
        <v>3</v>
      </c>
      <c r="BB435" s="26">
        <v>8</v>
      </c>
      <c r="BC435" s="27">
        <v>3</v>
      </c>
      <c r="BD435" s="26">
        <v>8</v>
      </c>
      <c r="BE435" s="27">
        <v>4</v>
      </c>
      <c r="BF435" s="26">
        <v>8</v>
      </c>
      <c r="BG435" s="27">
        <v>4</v>
      </c>
      <c r="BH435" s="26">
        <v>8</v>
      </c>
      <c r="BI435" s="27">
        <v>4</v>
      </c>
      <c r="BJ435" s="26">
        <v>8</v>
      </c>
      <c r="BK435" s="27">
        <v>4</v>
      </c>
      <c r="BL435" s="26">
        <v>8</v>
      </c>
      <c r="BM435" s="27">
        <v>4</v>
      </c>
      <c r="BN435" s="26">
        <v>8</v>
      </c>
      <c r="BO435" s="27">
        <v>4</v>
      </c>
      <c r="BP435" s="26">
        <v>8</v>
      </c>
      <c r="BQ435" s="27">
        <v>4</v>
      </c>
      <c r="BR435" s="26">
        <v>8</v>
      </c>
      <c r="BS435" s="27">
        <v>2</v>
      </c>
      <c r="BT435" s="26">
        <v>8</v>
      </c>
      <c r="BU435" s="27">
        <v>4</v>
      </c>
      <c r="BV435" s="26">
        <v>8</v>
      </c>
      <c r="BW435" s="27">
        <v>4</v>
      </c>
      <c r="BX435" s="26">
        <v>8</v>
      </c>
      <c r="BY435" s="27">
        <v>4</v>
      </c>
      <c r="BZ435" s="26">
        <v>8</v>
      </c>
      <c r="CA435" s="27">
        <v>4</v>
      </c>
      <c r="CB435" s="26">
        <v>8</v>
      </c>
      <c r="CC435" s="27">
        <v>4</v>
      </c>
      <c r="CD435" s="26">
        <v>8</v>
      </c>
      <c r="CE435" s="27">
        <v>3</v>
      </c>
      <c r="CF435" s="26">
        <v>8</v>
      </c>
      <c r="CG435" s="27">
        <v>3</v>
      </c>
      <c r="CH435" s="26">
        <v>8</v>
      </c>
      <c r="CI435" s="27">
        <v>4</v>
      </c>
      <c r="CJ435" s="26">
        <v>8</v>
      </c>
      <c r="CK435" s="27">
        <v>2</v>
      </c>
      <c r="CL435" s="26">
        <v>8</v>
      </c>
      <c r="CM435" s="27">
        <v>3</v>
      </c>
      <c r="CN435" s="26">
        <v>8</v>
      </c>
      <c r="CO435" s="27">
        <v>4</v>
      </c>
      <c r="CP435" s="26">
        <v>8</v>
      </c>
      <c r="CQ435" s="27">
        <v>4</v>
      </c>
    </row>
    <row r="436" spans="7:95" ht="13.5">
      <c r="G436" s="31"/>
      <c r="H436" s="24">
        <v>16</v>
      </c>
      <c r="I436" s="25">
        <v>8</v>
      </c>
      <c r="J436" s="24">
        <v>16</v>
      </c>
      <c r="K436" s="25">
        <v>8</v>
      </c>
      <c r="L436" s="24">
        <v>16</v>
      </c>
      <c r="M436" s="25">
        <v>8</v>
      </c>
      <c r="N436" s="24">
        <v>16</v>
      </c>
      <c r="O436" s="25">
        <v>8</v>
      </c>
      <c r="P436" s="24">
        <v>16</v>
      </c>
      <c r="Q436" s="25">
        <v>6</v>
      </c>
      <c r="R436" s="24">
        <v>16</v>
      </c>
      <c r="S436" s="25">
        <v>8</v>
      </c>
      <c r="T436" s="24">
        <v>16</v>
      </c>
      <c r="U436" s="25">
        <v>8</v>
      </c>
      <c r="V436" s="24">
        <v>16</v>
      </c>
      <c r="W436" s="25">
        <v>8</v>
      </c>
      <c r="X436" s="24">
        <v>16</v>
      </c>
      <c r="Y436" s="25">
        <v>8</v>
      </c>
      <c r="Z436" s="26">
        <v>16</v>
      </c>
      <c r="AA436" s="27">
        <v>4</v>
      </c>
      <c r="AB436" s="26">
        <v>16</v>
      </c>
      <c r="AC436" s="27">
        <v>6</v>
      </c>
      <c r="AD436" s="26">
        <v>16</v>
      </c>
      <c r="AE436" s="27">
        <v>4</v>
      </c>
      <c r="AF436" s="26">
        <v>16</v>
      </c>
      <c r="AG436" s="27">
        <v>4</v>
      </c>
      <c r="AH436" s="26">
        <v>16</v>
      </c>
      <c r="AI436" s="27">
        <v>5</v>
      </c>
      <c r="AJ436" s="26">
        <v>16</v>
      </c>
      <c r="AK436" s="27">
        <v>8</v>
      </c>
      <c r="AL436" s="26">
        <v>16</v>
      </c>
      <c r="AM436" s="27">
        <v>4</v>
      </c>
      <c r="AN436" s="26">
        <v>16</v>
      </c>
      <c r="AO436" s="27">
        <v>4</v>
      </c>
      <c r="AP436" s="26">
        <v>16</v>
      </c>
      <c r="AQ436" s="27">
        <v>2</v>
      </c>
      <c r="AR436" s="26">
        <v>16</v>
      </c>
      <c r="AS436" s="27">
        <v>7</v>
      </c>
      <c r="AT436" s="26">
        <v>16</v>
      </c>
      <c r="AU436" s="27">
        <v>3</v>
      </c>
      <c r="AV436" s="26">
        <v>16</v>
      </c>
      <c r="AW436" s="27">
        <v>4</v>
      </c>
      <c r="AX436" s="26">
        <v>16</v>
      </c>
      <c r="AY436" s="27">
        <v>8</v>
      </c>
      <c r="AZ436" s="26">
        <v>16</v>
      </c>
      <c r="BA436" s="27">
        <v>3</v>
      </c>
      <c r="BB436" s="26">
        <v>16</v>
      </c>
      <c r="BC436" s="27">
        <v>2</v>
      </c>
      <c r="BD436" s="26">
        <v>16</v>
      </c>
      <c r="BE436" s="27">
        <v>6</v>
      </c>
      <c r="BF436" s="26">
        <v>16</v>
      </c>
      <c r="BG436" s="27">
        <v>4</v>
      </c>
      <c r="BH436" s="26">
        <v>16</v>
      </c>
      <c r="BI436" s="27">
        <v>3</v>
      </c>
      <c r="BJ436" s="26">
        <v>16</v>
      </c>
      <c r="BK436" s="27">
        <v>3</v>
      </c>
      <c r="BL436" s="26">
        <v>16</v>
      </c>
      <c r="BM436" s="27">
        <v>8</v>
      </c>
      <c r="BN436" s="26">
        <v>16</v>
      </c>
      <c r="BO436" s="27">
        <v>5</v>
      </c>
      <c r="BP436" s="26">
        <v>16</v>
      </c>
      <c r="BQ436" s="27">
        <v>7</v>
      </c>
      <c r="BR436" s="26">
        <v>16</v>
      </c>
      <c r="BS436" s="27">
        <v>5</v>
      </c>
      <c r="BT436" s="26">
        <v>16</v>
      </c>
      <c r="BU436" s="27">
        <v>8</v>
      </c>
      <c r="BV436" s="26">
        <v>16</v>
      </c>
      <c r="BW436" s="27">
        <v>8</v>
      </c>
      <c r="BX436" s="26">
        <v>16</v>
      </c>
      <c r="BY436" s="27">
        <v>6</v>
      </c>
      <c r="BZ436" s="26">
        <v>16</v>
      </c>
      <c r="CA436" s="27">
        <v>4</v>
      </c>
      <c r="CB436" s="26">
        <v>16</v>
      </c>
      <c r="CC436" s="27">
        <v>5</v>
      </c>
      <c r="CD436" s="26">
        <v>16</v>
      </c>
      <c r="CE436" s="27">
        <v>6</v>
      </c>
      <c r="CF436" s="26">
        <v>16</v>
      </c>
      <c r="CG436" s="27">
        <v>6</v>
      </c>
      <c r="CH436" s="26">
        <v>16</v>
      </c>
      <c r="CI436" s="27">
        <v>7</v>
      </c>
      <c r="CJ436" s="26">
        <v>16</v>
      </c>
      <c r="CK436" s="27">
        <v>3</v>
      </c>
      <c r="CL436" s="26">
        <v>16</v>
      </c>
      <c r="CM436" s="27">
        <v>6</v>
      </c>
      <c r="CN436" s="26">
        <v>16</v>
      </c>
      <c r="CO436" s="27">
        <v>2</v>
      </c>
      <c r="CP436" s="26">
        <v>16</v>
      </c>
      <c r="CQ436" s="27">
        <v>7</v>
      </c>
    </row>
    <row r="437" spans="7:95" ht="13.5">
      <c r="G437" s="31"/>
      <c r="H437" s="24">
        <v>32</v>
      </c>
      <c r="I437" s="25">
        <v>8</v>
      </c>
      <c r="J437" s="24">
        <v>32</v>
      </c>
      <c r="K437" s="25">
        <v>8</v>
      </c>
      <c r="L437" s="24">
        <v>32</v>
      </c>
      <c r="M437" s="25">
        <v>16</v>
      </c>
      <c r="N437" s="24">
        <v>32</v>
      </c>
      <c r="O437" s="25">
        <v>9</v>
      </c>
      <c r="P437" s="24">
        <v>32</v>
      </c>
      <c r="Q437" s="25">
        <v>4</v>
      </c>
      <c r="R437" s="24">
        <v>32</v>
      </c>
      <c r="S437" s="25">
        <v>15</v>
      </c>
      <c r="T437" s="24">
        <v>32</v>
      </c>
      <c r="U437" s="25">
        <v>13</v>
      </c>
      <c r="V437" s="24">
        <v>32</v>
      </c>
      <c r="W437" s="25">
        <v>15</v>
      </c>
      <c r="X437" s="24">
        <v>32</v>
      </c>
      <c r="Y437" s="25">
        <v>13</v>
      </c>
      <c r="Z437" s="26">
        <v>32</v>
      </c>
      <c r="AA437" s="27">
        <v>7</v>
      </c>
      <c r="AB437" s="26">
        <v>32</v>
      </c>
      <c r="AC437" s="27">
        <v>8</v>
      </c>
      <c r="AD437" s="26">
        <v>32</v>
      </c>
      <c r="AE437" s="27">
        <v>8</v>
      </c>
      <c r="AF437" s="26">
        <v>32</v>
      </c>
      <c r="AG437" s="27">
        <v>5</v>
      </c>
      <c r="AH437" s="26">
        <v>32</v>
      </c>
      <c r="AI437" s="27">
        <v>8</v>
      </c>
      <c r="AJ437" s="26">
        <v>32</v>
      </c>
      <c r="AK437" s="27">
        <v>7</v>
      </c>
      <c r="AL437" s="26">
        <v>32</v>
      </c>
      <c r="AM437" s="27">
        <v>6</v>
      </c>
      <c r="AN437" s="26">
        <v>32</v>
      </c>
      <c r="AO437" s="27">
        <v>7</v>
      </c>
      <c r="AP437" s="26">
        <v>32</v>
      </c>
      <c r="AQ437" s="27">
        <v>7</v>
      </c>
      <c r="AR437" s="26">
        <v>32</v>
      </c>
      <c r="AS437" s="27">
        <v>16</v>
      </c>
      <c r="AT437" s="26">
        <v>32</v>
      </c>
      <c r="AU437" s="27">
        <v>7</v>
      </c>
      <c r="AV437" s="26">
        <v>32</v>
      </c>
      <c r="AW437" s="27">
        <v>7</v>
      </c>
      <c r="AX437" s="26">
        <v>32</v>
      </c>
      <c r="AY437" s="27">
        <v>15</v>
      </c>
      <c r="AZ437" s="26">
        <v>32</v>
      </c>
      <c r="BA437" s="27">
        <v>6</v>
      </c>
      <c r="BB437" s="26">
        <v>32</v>
      </c>
      <c r="BC437" s="27">
        <v>2</v>
      </c>
      <c r="BD437" s="26">
        <v>32</v>
      </c>
      <c r="BE437" s="27">
        <v>7</v>
      </c>
      <c r="BF437" s="26">
        <v>32</v>
      </c>
      <c r="BG437" s="27">
        <v>4</v>
      </c>
      <c r="BH437" s="26">
        <v>32</v>
      </c>
      <c r="BI437" s="27">
        <v>8</v>
      </c>
      <c r="BJ437" s="26">
        <v>32</v>
      </c>
      <c r="BK437" s="27">
        <v>8</v>
      </c>
      <c r="BL437" s="26">
        <v>32</v>
      </c>
      <c r="BM437" s="27">
        <v>16</v>
      </c>
      <c r="BN437" s="26">
        <v>32</v>
      </c>
      <c r="BO437" s="27">
        <v>10</v>
      </c>
      <c r="BP437" s="26">
        <v>32</v>
      </c>
      <c r="BQ437" s="27">
        <v>12</v>
      </c>
      <c r="BR437" s="26">
        <v>32</v>
      </c>
      <c r="BS437" s="27">
        <v>0</v>
      </c>
      <c r="BT437" s="26">
        <v>32</v>
      </c>
      <c r="BU437" s="27">
        <v>15</v>
      </c>
      <c r="BV437" s="26">
        <v>32</v>
      </c>
      <c r="BW437" s="27">
        <v>6</v>
      </c>
      <c r="BX437" s="26">
        <v>32</v>
      </c>
      <c r="BY437" s="27">
        <v>14</v>
      </c>
      <c r="BZ437" s="26">
        <v>32</v>
      </c>
      <c r="CA437" s="27">
        <v>7</v>
      </c>
      <c r="CB437" s="26">
        <v>32</v>
      </c>
      <c r="CC437" s="27">
        <v>5</v>
      </c>
      <c r="CD437" s="26">
        <v>32</v>
      </c>
      <c r="CE437" s="27">
        <v>14</v>
      </c>
      <c r="CF437" s="26">
        <v>32</v>
      </c>
      <c r="CG437" s="27">
        <v>9</v>
      </c>
      <c r="CH437" s="26">
        <v>32</v>
      </c>
      <c r="CI437" s="27">
        <v>14</v>
      </c>
      <c r="CJ437" s="26">
        <v>32</v>
      </c>
      <c r="CK437" s="27">
        <v>4</v>
      </c>
      <c r="CL437" s="26">
        <v>32</v>
      </c>
      <c r="CM437" s="27">
        <v>3</v>
      </c>
      <c r="CN437" s="26">
        <v>32</v>
      </c>
      <c r="CO437" s="27">
        <v>7</v>
      </c>
      <c r="CP437" s="26">
        <v>32</v>
      </c>
      <c r="CQ437" s="27">
        <v>3</v>
      </c>
    </row>
    <row r="438" spans="7:95" ht="13.5">
      <c r="G438" s="31"/>
      <c r="H438" s="24">
        <v>64</v>
      </c>
      <c r="I438" s="25">
        <v>7</v>
      </c>
      <c r="J438" s="24">
        <v>64</v>
      </c>
      <c r="K438" s="25">
        <v>8</v>
      </c>
      <c r="L438" s="24">
        <v>64</v>
      </c>
      <c r="M438" s="25">
        <v>16</v>
      </c>
      <c r="N438" s="24">
        <v>64</v>
      </c>
      <c r="O438" s="25">
        <v>0</v>
      </c>
      <c r="P438" s="24">
        <v>64</v>
      </c>
      <c r="Q438" s="25">
        <v>0</v>
      </c>
      <c r="R438" s="24">
        <v>64</v>
      </c>
      <c r="S438" s="25">
        <v>0</v>
      </c>
      <c r="T438" s="24">
        <v>64</v>
      </c>
      <c r="U438" s="25">
        <v>0</v>
      </c>
      <c r="V438" s="24">
        <v>64</v>
      </c>
      <c r="W438" s="25">
        <v>7</v>
      </c>
      <c r="X438" s="24">
        <v>64</v>
      </c>
      <c r="Y438" s="25">
        <v>0</v>
      </c>
      <c r="Z438" s="26">
        <v>64</v>
      </c>
      <c r="AA438" s="27">
        <v>2</v>
      </c>
      <c r="AB438" s="26">
        <v>64</v>
      </c>
      <c r="AC438" s="27">
        <v>11</v>
      </c>
      <c r="AD438" s="26">
        <v>64</v>
      </c>
      <c r="AE438" s="27">
        <v>3</v>
      </c>
      <c r="AF438" s="26">
        <v>64</v>
      </c>
      <c r="AG438" s="27">
        <v>0</v>
      </c>
      <c r="AH438" s="26">
        <v>64</v>
      </c>
      <c r="AI438" s="27">
        <v>14</v>
      </c>
      <c r="AJ438" s="26">
        <v>64</v>
      </c>
      <c r="AK438" s="27">
        <v>7</v>
      </c>
      <c r="AL438" s="26">
        <v>64</v>
      </c>
      <c r="AM438" s="27">
        <v>1</v>
      </c>
      <c r="AN438" s="26">
        <v>64</v>
      </c>
      <c r="AO438" s="27">
        <v>0</v>
      </c>
      <c r="AP438" s="26">
        <v>64</v>
      </c>
      <c r="AQ438" s="27">
        <v>0</v>
      </c>
      <c r="AR438" s="26">
        <v>64</v>
      </c>
      <c r="AS438" s="27">
        <v>15</v>
      </c>
      <c r="AT438" s="26">
        <v>64</v>
      </c>
      <c r="AU438" s="27">
        <v>11</v>
      </c>
      <c r="AV438" s="26">
        <v>64</v>
      </c>
      <c r="AW438" s="27">
        <v>2</v>
      </c>
      <c r="AX438" s="26">
        <v>64</v>
      </c>
      <c r="AY438" s="27">
        <v>16</v>
      </c>
      <c r="AZ438" s="26">
        <v>64</v>
      </c>
      <c r="BA438" s="27">
        <v>2</v>
      </c>
      <c r="BB438" s="26">
        <v>64</v>
      </c>
      <c r="BC438" s="27">
        <v>0</v>
      </c>
      <c r="BD438" s="26">
        <v>64</v>
      </c>
      <c r="BE438" s="27">
        <v>13</v>
      </c>
      <c r="BF438" s="26">
        <v>64</v>
      </c>
      <c r="BG438" s="27">
        <v>0</v>
      </c>
      <c r="BH438" s="26">
        <v>64</v>
      </c>
      <c r="BI438" s="27">
        <v>11</v>
      </c>
      <c r="BJ438" s="26">
        <v>64</v>
      </c>
      <c r="BK438" s="27">
        <v>9</v>
      </c>
      <c r="BL438" s="26">
        <v>64</v>
      </c>
      <c r="BM438" s="27">
        <v>22</v>
      </c>
      <c r="BN438" s="26">
        <v>64</v>
      </c>
      <c r="BO438" s="27">
        <v>9</v>
      </c>
      <c r="BP438" s="26">
        <v>64</v>
      </c>
      <c r="BQ438" s="27">
        <v>5</v>
      </c>
      <c r="BR438" s="26">
        <v>64</v>
      </c>
      <c r="BS438" s="27">
        <v>0</v>
      </c>
      <c r="BT438" s="26">
        <v>64</v>
      </c>
      <c r="BU438" s="27">
        <v>9</v>
      </c>
      <c r="BV438" s="26">
        <v>64</v>
      </c>
      <c r="BW438" s="27">
        <v>4</v>
      </c>
      <c r="BX438" s="26">
        <v>64</v>
      </c>
      <c r="BY438" s="27">
        <v>11</v>
      </c>
      <c r="BZ438" s="26">
        <v>64</v>
      </c>
      <c r="CA438" s="27">
        <v>2</v>
      </c>
      <c r="CB438" s="26">
        <v>64</v>
      </c>
      <c r="CC438" s="27">
        <v>4</v>
      </c>
      <c r="CD438" s="26">
        <v>64</v>
      </c>
      <c r="CE438" s="27">
        <v>9</v>
      </c>
      <c r="CF438" s="26">
        <v>64</v>
      </c>
      <c r="CG438" s="27">
        <v>1</v>
      </c>
      <c r="CH438" s="26">
        <v>64</v>
      </c>
      <c r="CI438" s="27">
        <v>12</v>
      </c>
      <c r="CJ438" s="26">
        <v>64</v>
      </c>
      <c r="CK438" s="27">
        <v>0</v>
      </c>
      <c r="CL438" s="26">
        <v>64</v>
      </c>
      <c r="CM438" s="27">
        <v>12</v>
      </c>
      <c r="CN438" s="26">
        <v>64</v>
      </c>
      <c r="CO438" s="27">
        <v>3</v>
      </c>
      <c r="CP438" s="26">
        <v>64</v>
      </c>
      <c r="CQ438" s="27">
        <v>14</v>
      </c>
    </row>
    <row r="439" spans="7:95" ht="13.5">
      <c r="G439" s="31"/>
      <c r="H439" s="24">
        <v>128</v>
      </c>
      <c r="I439" s="25">
        <v>0</v>
      </c>
      <c r="J439" s="24">
        <v>128</v>
      </c>
      <c r="K439" s="25">
        <v>0</v>
      </c>
      <c r="L439" s="24">
        <v>128</v>
      </c>
      <c r="M439" s="25">
        <v>21</v>
      </c>
      <c r="N439" s="24">
        <v>128</v>
      </c>
      <c r="O439" s="25">
        <v>0</v>
      </c>
      <c r="P439" s="24">
        <v>128</v>
      </c>
      <c r="Q439" s="25">
        <v>0</v>
      </c>
      <c r="R439" s="24">
        <v>128</v>
      </c>
      <c r="S439" s="25">
        <v>0</v>
      </c>
      <c r="T439" s="24">
        <v>128</v>
      </c>
      <c r="U439" s="25">
        <v>0</v>
      </c>
      <c r="V439" s="24">
        <v>128</v>
      </c>
      <c r="W439" s="25">
        <v>0</v>
      </c>
      <c r="X439" s="24">
        <v>128</v>
      </c>
      <c r="Y439" s="25">
        <v>0</v>
      </c>
      <c r="Z439" s="26">
        <v>128</v>
      </c>
      <c r="AA439" s="27">
        <v>0</v>
      </c>
      <c r="AB439" s="26">
        <v>128</v>
      </c>
      <c r="AC439" s="27">
        <v>0</v>
      </c>
      <c r="AD439" s="26">
        <v>128</v>
      </c>
      <c r="AE439" s="27">
        <v>0</v>
      </c>
      <c r="AF439" s="26">
        <v>128</v>
      </c>
      <c r="AG439" s="27">
        <v>0</v>
      </c>
      <c r="AH439" s="26">
        <v>128</v>
      </c>
      <c r="AI439" s="27">
        <v>0</v>
      </c>
      <c r="AJ439" s="26">
        <v>128</v>
      </c>
      <c r="AK439" s="27">
        <v>0</v>
      </c>
      <c r="AL439" s="26">
        <v>128</v>
      </c>
      <c r="AM439" s="27">
        <v>0</v>
      </c>
      <c r="AN439" s="26">
        <v>128</v>
      </c>
      <c r="AO439" s="27">
        <v>0</v>
      </c>
      <c r="AP439" s="26">
        <v>128</v>
      </c>
      <c r="AQ439" s="27">
        <v>0</v>
      </c>
      <c r="AR439" s="26">
        <v>128</v>
      </c>
      <c r="AS439" s="27">
        <v>11</v>
      </c>
      <c r="AT439" s="26">
        <v>128</v>
      </c>
      <c r="AU439" s="27">
        <v>0</v>
      </c>
      <c r="AV439" s="26">
        <v>128</v>
      </c>
      <c r="AW439" s="27">
        <v>0</v>
      </c>
      <c r="AX439" s="26">
        <v>128</v>
      </c>
      <c r="AY439" s="27">
        <v>5</v>
      </c>
      <c r="AZ439" s="26">
        <v>128</v>
      </c>
      <c r="BA439" s="27">
        <v>0</v>
      </c>
      <c r="BB439" s="26">
        <v>128</v>
      </c>
      <c r="BC439" s="27">
        <v>0</v>
      </c>
      <c r="BD439" s="26">
        <v>128</v>
      </c>
      <c r="BE439" s="27">
        <v>0</v>
      </c>
      <c r="BF439" s="26">
        <v>128</v>
      </c>
      <c r="BG439" s="27">
        <v>0</v>
      </c>
      <c r="BH439" s="26">
        <v>128</v>
      </c>
      <c r="BI439" s="27">
        <v>0</v>
      </c>
      <c r="BJ439" s="26">
        <v>128</v>
      </c>
      <c r="BK439" s="27">
        <v>0</v>
      </c>
      <c r="BL439" s="26">
        <v>128</v>
      </c>
      <c r="BM439" s="27">
        <v>4</v>
      </c>
      <c r="BN439" s="26">
        <v>128</v>
      </c>
      <c r="BO439" s="27">
        <v>0</v>
      </c>
      <c r="BP439" s="26">
        <v>128</v>
      </c>
      <c r="BQ439" s="27">
        <v>0</v>
      </c>
      <c r="BR439" s="26">
        <v>128</v>
      </c>
      <c r="BS439" s="27">
        <v>0</v>
      </c>
      <c r="BT439" s="26">
        <v>128</v>
      </c>
      <c r="BU439" s="27">
        <v>0</v>
      </c>
      <c r="BV439" s="26">
        <v>128</v>
      </c>
      <c r="BW439" s="27">
        <v>0</v>
      </c>
      <c r="BX439" s="26">
        <v>128</v>
      </c>
      <c r="BY439" s="27">
        <v>5</v>
      </c>
      <c r="BZ439" s="26">
        <v>128</v>
      </c>
      <c r="CA439" s="27">
        <v>0</v>
      </c>
      <c r="CB439" s="26">
        <v>128</v>
      </c>
      <c r="CC439" s="27">
        <v>0</v>
      </c>
      <c r="CD439" s="26">
        <v>128</v>
      </c>
      <c r="CE439" s="27">
        <v>0</v>
      </c>
      <c r="CF439" s="26">
        <v>128</v>
      </c>
      <c r="CG439" s="27">
        <v>0</v>
      </c>
      <c r="CH439" s="26">
        <v>128</v>
      </c>
      <c r="CI439" s="27">
        <v>7</v>
      </c>
      <c r="CJ439" s="26">
        <v>128</v>
      </c>
      <c r="CK439" s="27">
        <v>0</v>
      </c>
      <c r="CL439" s="26">
        <v>128</v>
      </c>
      <c r="CM439" s="27">
        <v>1</v>
      </c>
      <c r="CN439" s="26">
        <v>128</v>
      </c>
      <c r="CO439" s="27">
        <v>0</v>
      </c>
      <c r="CP439" s="26">
        <v>128</v>
      </c>
      <c r="CQ439" s="27">
        <v>0</v>
      </c>
    </row>
    <row r="440" spans="7:95" ht="13.5">
      <c r="G440" s="31"/>
      <c r="H440" s="24">
        <v>256</v>
      </c>
      <c r="I440" s="25">
        <v>0</v>
      </c>
      <c r="J440" s="24">
        <v>256</v>
      </c>
      <c r="K440" s="25">
        <v>0</v>
      </c>
      <c r="L440" s="24">
        <v>256</v>
      </c>
      <c r="M440" s="25">
        <v>0</v>
      </c>
      <c r="N440" s="24">
        <v>256</v>
      </c>
      <c r="O440" s="25">
        <v>0</v>
      </c>
      <c r="P440" s="24">
        <v>256</v>
      </c>
      <c r="Q440" s="25">
        <v>0</v>
      </c>
      <c r="R440" s="24">
        <v>256</v>
      </c>
      <c r="S440" s="25">
        <v>0</v>
      </c>
      <c r="T440" s="24">
        <v>256</v>
      </c>
      <c r="U440" s="25">
        <v>0</v>
      </c>
      <c r="V440" s="24">
        <v>256</v>
      </c>
      <c r="W440" s="25">
        <v>0</v>
      </c>
      <c r="X440" s="24">
        <v>256</v>
      </c>
      <c r="Y440" s="25">
        <v>0</v>
      </c>
      <c r="Z440" s="26">
        <v>256</v>
      </c>
      <c r="AA440" s="27">
        <v>0</v>
      </c>
      <c r="AB440" s="26">
        <v>256</v>
      </c>
      <c r="AC440" s="27">
        <v>0</v>
      </c>
      <c r="AD440" s="26">
        <v>256</v>
      </c>
      <c r="AE440" s="27">
        <v>0</v>
      </c>
      <c r="AF440" s="26">
        <v>256</v>
      </c>
      <c r="AG440" s="27">
        <v>0</v>
      </c>
      <c r="AH440" s="26">
        <v>256</v>
      </c>
      <c r="AI440" s="27">
        <v>0</v>
      </c>
      <c r="AJ440" s="26">
        <v>256</v>
      </c>
      <c r="AK440" s="27">
        <v>0</v>
      </c>
      <c r="AL440" s="26">
        <v>256</v>
      </c>
      <c r="AM440" s="27">
        <v>0</v>
      </c>
      <c r="AN440" s="26">
        <v>256</v>
      </c>
      <c r="AO440" s="27">
        <v>0</v>
      </c>
      <c r="AP440" s="26">
        <v>256</v>
      </c>
      <c r="AQ440" s="27">
        <v>0</v>
      </c>
      <c r="AR440" s="26">
        <v>256</v>
      </c>
      <c r="AS440" s="27">
        <v>0</v>
      </c>
      <c r="AT440" s="26">
        <v>256</v>
      </c>
      <c r="AU440" s="27">
        <v>0</v>
      </c>
      <c r="AV440" s="26">
        <v>256</v>
      </c>
      <c r="AW440" s="27">
        <v>0</v>
      </c>
      <c r="AX440" s="26">
        <v>256</v>
      </c>
      <c r="AY440" s="27">
        <v>24</v>
      </c>
      <c r="AZ440" s="26">
        <v>256</v>
      </c>
      <c r="BA440" s="27">
        <v>0</v>
      </c>
      <c r="BB440" s="26">
        <v>256</v>
      </c>
      <c r="BC440" s="27">
        <v>0</v>
      </c>
      <c r="BD440" s="26">
        <v>256</v>
      </c>
      <c r="BE440" s="27">
        <v>0</v>
      </c>
      <c r="BF440" s="26">
        <v>256</v>
      </c>
      <c r="BG440" s="27">
        <v>0</v>
      </c>
      <c r="BH440" s="26">
        <v>256</v>
      </c>
      <c r="BI440" s="27">
        <v>0</v>
      </c>
      <c r="BJ440" s="26">
        <v>256</v>
      </c>
      <c r="BK440" s="27">
        <v>0</v>
      </c>
      <c r="BL440" s="26">
        <v>256</v>
      </c>
      <c r="BM440" s="27">
        <v>0</v>
      </c>
      <c r="BN440" s="26">
        <v>256</v>
      </c>
      <c r="BO440" s="27">
        <v>0</v>
      </c>
      <c r="BP440" s="26">
        <v>256</v>
      </c>
      <c r="BQ440" s="27">
        <v>0</v>
      </c>
      <c r="BR440" s="26">
        <v>256</v>
      </c>
      <c r="BS440" s="27">
        <v>0</v>
      </c>
      <c r="BT440" s="26">
        <v>256</v>
      </c>
      <c r="BU440" s="27">
        <v>0</v>
      </c>
      <c r="BV440" s="26">
        <v>256</v>
      </c>
      <c r="BW440" s="27">
        <v>0</v>
      </c>
      <c r="BX440" s="26">
        <v>256</v>
      </c>
      <c r="BY440" s="27">
        <v>0</v>
      </c>
      <c r="BZ440" s="26">
        <v>256</v>
      </c>
      <c r="CA440" s="27">
        <v>0</v>
      </c>
      <c r="CB440" s="26">
        <v>256</v>
      </c>
      <c r="CC440" s="27">
        <v>0</v>
      </c>
      <c r="CD440" s="26">
        <v>256</v>
      </c>
      <c r="CE440" s="27">
        <v>0</v>
      </c>
      <c r="CF440" s="26">
        <v>256</v>
      </c>
      <c r="CG440" s="27">
        <v>0</v>
      </c>
      <c r="CH440" s="26">
        <v>256</v>
      </c>
      <c r="CI440" s="27">
        <v>0</v>
      </c>
      <c r="CJ440" s="26">
        <v>256</v>
      </c>
      <c r="CK440" s="27">
        <v>0</v>
      </c>
      <c r="CL440" s="26">
        <v>256</v>
      </c>
      <c r="CM440" s="27">
        <v>0</v>
      </c>
      <c r="CN440" s="26">
        <v>256</v>
      </c>
      <c r="CO440" s="27">
        <v>0</v>
      </c>
      <c r="CP440" s="26">
        <v>256</v>
      </c>
      <c r="CQ440" s="27">
        <v>0</v>
      </c>
    </row>
    <row r="441" spans="7:95" ht="13.5">
      <c r="G441" s="31"/>
      <c r="H441" s="24">
        <v>512</v>
      </c>
      <c r="I441" s="25">
        <v>0</v>
      </c>
      <c r="J441" s="24">
        <v>512</v>
      </c>
      <c r="K441" s="25">
        <v>0</v>
      </c>
      <c r="L441" s="24">
        <v>512</v>
      </c>
      <c r="M441" s="25">
        <v>0</v>
      </c>
      <c r="N441" s="24">
        <v>512</v>
      </c>
      <c r="O441" s="25">
        <v>0</v>
      </c>
      <c r="P441" s="24">
        <v>512</v>
      </c>
      <c r="Q441" s="25">
        <v>0</v>
      </c>
      <c r="R441" s="24">
        <v>512</v>
      </c>
      <c r="S441" s="25">
        <v>0</v>
      </c>
      <c r="T441" s="24">
        <v>512</v>
      </c>
      <c r="U441" s="25">
        <v>0</v>
      </c>
      <c r="V441" s="24">
        <v>512</v>
      </c>
      <c r="W441" s="25">
        <v>0</v>
      </c>
      <c r="X441" s="24">
        <v>512</v>
      </c>
      <c r="Y441" s="25">
        <v>0</v>
      </c>
      <c r="Z441" s="26">
        <v>512</v>
      </c>
      <c r="AA441" s="27">
        <v>0</v>
      </c>
      <c r="AB441" s="26">
        <v>512</v>
      </c>
      <c r="AC441" s="27">
        <v>0</v>
      </c>
      <c r="AD441" s="26">
        <v>512</v>
      </c>
      <c r="AE441" s="27">
        <v>0</v>
      </c>
      <c r="AF441" s="26">
        <v>512</v>
      </c>
      <c r="AG441" s="27">
        <v>0</v>
      </c>
      <c r="AH441" s="26">
        <v>512</v>
      </c>
      <c r="AI441" s="27">
        <v>0</v>
      </c>
      <c r="AJ441" s="26">
        <v>512</v>
      </c>
      <c r="AK441" s="27">
        <v>0</v>
      </c>
      <c r="AL441" s="26">
        <v>512</v>
      </c>
      <c r="AM441" s="27">
        <v>0</v>
      </c>
      <c r="AN441" s="26">
        <v>512</v>
      </c>
      <c r="AO441" s="27">
        <v>0</v>
      </c>
      <c r="AP441" s="26">
        <v>512</v>
      </c>
      <c r="AQ441" s="27">
        <v>0</v>
      </c>
      <c r="AR441" s="26">
        <v>512</v>
      </c>
      <c r="AS441" s="27">
        <v>0</v>
      </c>
      <c r="AT441" s="26">
        <v>512</v>
      </c>
      <c r="AU441" s="27">
        <v>0</v>
      </c>
      <c r="AV441" s="26">
        <v>512</v>
      </c>
      <c r="AW441" s="27">
        <v>0</v>
      </c>
      <c r="AX441" s="26">
        <v>512</v>
      </c>
      <c r="AY441" s="27">
        <v>4</v>
      </c>
      <c r="AZ441" s="26">
        <v>512</v>
      </c>
      <c r="BA441" s="27">
        <v>0</v>
      </c>
      <c r="BB441" s="26">
        <v>512</v>
      </c>
      <c r="BC441" s="27">
        <v>0</v>
      </c>
      <c r="BD441" s="26">
        <v>512</v>
      </c>
      <c r="BE441" s="27">
        <v>0</v>
      </c>
      <c r="BF441" s="26">
        <v>512</v>
      </c>
      <c r="BG441" s="27">
        <v>0</v>
      </c>
      <c r="BH441" s="26">
        <v>512</v>
      </c>
      <c r="BI441" s="27">
        <v>0</v>
      </c>
      <c r="BJ441" s="26">
        <v>512</v>
      </c>
      <c r="BK441" s="27">
        <v>0</v>
      </c>
      <c r="BL441" s="26">
        <v>512</v>
      </c>
      <c r="BM441" s="27">
        <v>0</v>
      </c>
      <c r="BN441" s="26">
        <v>512</v>
      </c>
      <c r="BO441" s="27">
        <v>0</v>
      </c>
      <c r="BP441" s="26">
        <v>512</v>
      </c>
      <c r="BQ441" s="27">
        <v>0</v>
      </c>
      <c r="BR441" s="26">
        <v>512</v>
      </c>
      <c r="BS441" s="27">
        <v>0</v>
      </c>
      <c r="BT441" s="26">
        <v>512</v>
      </c>
      <c r="BU441" s="27">
        <v>0</v>
      </c>
      <c r="BV441" s="26">
        <v>512</v>
      </c>
      <c r="BW441" s="27">
        <v>0</v>
      </c>
      <c r="BX441" s="26">
        <v>512</v>
      </c>
      <c r="BY441" s="27">
        <v>0</v>
      </c>
      <c r="BZ441" s="26">
        <v>512</v>
      </c>
      <c r="CA441" s="27">
        <v>0</v>
      </c>
      <c r="CB441" s="26">
        <v>512</v>
      </c>
      <c r="CC441" s="27">
        <v>0</v>
      </c>
      <c r="CD441" s="26">
        <v>512</v>
      </c>
      <c r="CE441" s="27">
        <v>0</v>
      </c>
      <c r="CF441" s="26">
        <v>512</v>
      </c>
      <c r="CG441" s="27">
        <v>0</v>
      </c>
      <c r="CH441" s="26">
        <v>512</v>
      </c>
      <c r="CI441" s="27">
        <v>0</v>
      </c>
      <c r="CJ441" s="26">
        <v>512</v>
      </c>
      <c r="CK441" s="27">
        <v>0</v>
      </c>
      <c r="CL441" s="26">
        <v>512</v>
      </c>
      <c r="CM441" s="27">
        <v>0</v>
      </c>
      <c r="CN441" s="26">
        <v>512</v>
      </c>
      <c r="CO441" s="27">
        <v>0</v>
      </c>
      <c r="CP441" s="26">
        <v>512</v>
      </c>
      <c r="CQ441" s="27">
        <v>0</v>
      </c>
    </row>
    <row r="442" spans="7:95" ht="13.5">
      <c r="G442" s="31"/>
      <c r="H442" s="24">
        <v>999</v>
      </c>
      <c r="I442" s="25">
        <v>20</v>
      </c>
      <c r="J442" s="24">
        <v>999</v>
      </c>
      <c r="K442" s="25">
        <v>13</v>
      </c>
      <c r="L442" s="24">
        <v>999</v>
      </c>
      <c r="M442" s="25">
        <v>34</v>
      </c>
      <c r="N442" s="24">
        <v>999</v>
      </c>
      <c r="O442" s="25">
        <v>0</v>
      </c>
      <c r="P442" s="24">
        <v>999</v>
      </c>
      <c r="Q442" s="25">
        <v>0</v>
      </c>
      <c r="R442" s="24">
        <v>999</v>
      </c>
      <c r="S442" s="25">
        <v>0</v>
      </c>
      <c r="T442" s="24">
        <v>999</v>
      </c>
      <c r="U442" s="25">
        <v>0</v>
      </c>
      <c r="V442" s="24">
        <v>999</v>
      </c>
      <c r="W442" s="25">
        <v>0</v>
      </c>
      <c r="X442" s="24">
        <v>999</v>
      </c>
      <c r="Y442" s="25">
        <v>0</v>
      </c>
      <c r="Z442" s="26">
        <v>999</v>
      </c>
      <c r="AA442" s="27">
        <v>12</v>
      </c>
      <c r="AB442" s="26">
        <v>999</v>
      </c>
      <c r="AC442" s="27">
        <v>21</v>
      </c>
      <c r="AD442" s="26">
        <v>999</v>
      </c>
      <c r="AE442" s="27">
        <v>14</v>
      </c>
      <c r="AF442" s="26">
        <v>999</v>
      </c>
      <c r="AG442" s="27">
        <v>8</v>
      </c>
      <c r="AH442" s="26">
        <v>999</v>
      </c>
      <c r="AI442" s="27">
        <v>24</v>
      </c>
      <c r="AJ442" s="26">
        <v>999</v>
      </c>
      <c r="AK442" s="27">
        <v>11</v>
      </c>
      <c r="AL442" s="26">
        <v>999</v>
      </c>
      <c r="AM442" s="27">
        <v>9</v>
      </c>
      <c r="AN442" s="26">
        <v>999</v>
      </c>
      <c r="AO442" s="27">
        <v>8</v>
      </c>
      <c r="AP442" s="26">
        <v>999</v>
      </c>
      <c r="AQ442" s="27">
        <v>7</v>
      </c>
      <c r="AR442" s="26">
        <v>999</v>
      </c>
      <c r="AS442" s="27">
        <v>23</v>
      </c>
      <c r="AT442" s="26">
        <v>999</v>
      </c>
      <c r="AU442" s="27">
        <v>13</v>
      </c>
      <c r="AV442" s="26">
        <v>999</v>
      </c>
      <c r="AW442" s="27">
        <v>10</v>
      </c>
      <c r="AX442" s="26">
        <v>999</v>
      </c>
      <c r="AY442" s="27">
        <v>0</v>
      </c>
      <c r="AZ442" s="26">
        <v>999</v>
      </c>
      <c r="BA442" s="27">
        <v>15</v>
      </c>
      <c r="BB442" s="26">
        <v>999</v>
      </c>
      <c r="BC442" s="27">
        <v>9</v>
      </c>
      <c r="BD442" s="26">
        <v>999</v>
      </c>
      <c r="BE442" s="27">
        <v>22</v>
      </c>
      <c r="BF442" s="26">
        <v>999</v>
      </c>
      <c r="BG442" s="27">
        <v>8</v>
      </c>
      <c r="BH442" s="26">
        <v>999</v>
      </c>
      <c r="BI442" s="27">
        <v>9</v>
      </c>
      <c r="BJ442" s="26">
        <v>999</v>
      </c>
      <c r="BK442" s="27">
        <v>14</v>
      </c>
      <c r="BL442" s="26">
        <v>999</v>
      </c>
      <c r="BM442" s="27">
        <v>0</v>
      </c>
      <c r="BN442" s="26">
        <v>999</v>
      </c>
      <c r="BO442" s="27">
        <v>0</v>
      </c>
      <c r="BP442" s="26">
        <v>999</v>
      </c>
      <c r="BQ442" s="27">
        <v>18</v>
      </c>
      <c r="BR442" s="26">
        <v>999</v>
      </c>
      <c r="BS442" s="27">
        <v>0</v>
      </c>
      <c r="BT442" s="26">
        <v>999</v>
      </c>
      <c r="BU442" s="27">
        <v>13</v>
      </c>
      <c r="BV442" s="26">
        <v>999</v>
      </c>
      <c r="BW442" s="27">
        <v>14</v>
      </c>
      <c r="BX442" s="26">
        <v>999</v>
      </c>
      <c r="BY442" s="27">
        <v>20</v>
      </c>
      <c r="BZ442" s="26">
        <v>999</v>
      </c>
      <c r="CA442" s="27">
        <v>14</v>
      </c>
      <c r="CB442" s="26">
        <v>999</v>
      </c>
      <c r="CC442" s="27">
        <v>17</v>
      </c>
      <c r="CD442" s="26">
        <v>999</v>
      </c>
      <c r="CE442" s="27">
        <v>13</v>
      </c>
      <c r="CF442" s="26">
        <v>999</v>
      </c>
      <c r="CG442" s="27">
        <v>0</v>
      </c>
      <c r="CH442" s="26">
        <v>999</v>
      </c>
      <c r="CI442" s="27">
        <v>22</v>
      </c>
      <c r="CJ442" s="26">
        <v>999</v>
      </c>
      <c r="CK442" s="27">
        <v>4</v>
      </c>
      <c r="CL442" s="26">
        <v>999</v>
      </c>
      <c r="CM442" s="27">
        <v>0</v>
      </c>
      <c r="CN442" s="26">
        <v>999</v>
      </c>
      <c r="CO442" s="27">
        <v>10</v>
      </c>
      <c r="CP442" s="26">
        <v>999</v>
      </c>
      <c r="CQ442" s="27">
        <v>19</v>
      </c>
    </row>
    <row r="443" spans="1:95" s="45" customFormat="1" ht="14.25" thickBot="1">
      <c r="A443" s="10"/>
      <c r="B443" s="2"/>
      <c r="C443" s="9"/>
      <c r="D443" s="10"/>
      <c r="E443" s="2"/>
      <c r="F443" s="2"/>
      <c r="G443" s="31" t="s">
        <v>650</v>
      </c>
      <c r="H443" s="41"/>
      <c r="I443" s="42">
        <v>51</v>
      </c>
      <c r="J443" s="41"/>
      <c r="K443" s="42">
        <v>45</v>
      </c>
      <c r="L443" s="41"/>
      <c r="M443" s="42">
        <v>103</v>
      </c>
      <c r="N443" s="41"/>
      <c r="O443" s="42">
        <v>25</v>
      </c>
      <c r="P443" s="41"/>
      <c r="Q443" s="42">
        <v>18</v>
      </c>
      <c r="R443" s="41"/>
      <c r="S443" s="42">
        <v>31</v>
      </c>
      <c r="T443" s="41"/>
      <c r="U443" s="42">
        <v>29</v>
      </c>
      <c r="V443" s="41"/>
      <c r="W443" s="42">
        <v>38</v>
      </c>
      <c r="X443" s="41"/>
      <c r="Y443" s="42">
        <v>29</v>
      </c>
      <c r="Z443" s="43"/>
      <c r="AA443" s="44">
        <v>33</v>
      </c>
      <c r="AB443" s="43"/>
      <c r="AC443" s="44">
        <v>54</v>
      </c>
      <c r="AD443" s="43"/>
      <c r="AE443" s="44">
        <v>37</v>
      </c>
      <c r="AF443" s="43"/>
      <c r="AG443" s="44">
        <v>25</v>
      </c>
      <c r="AH443" s="43"/>
      <c r="AI443" s="44">
        <v>59</v>
      </c>
      <c r="AJ443" s="43"/>
      <c r="AK443" s="44">
        <v>40</v>
      </c>
      <c r="AL443" s="43"/>
      <c r="AM443" s="44">
        <v>28</v>
      </c>
      <c r="AN443" s="43"/>
      <c r="AO443" s="44">
        <v>27</v>
      </c>
      <c r="AP443" s="43"/>
      <c r="AQ443" s="44">
        <v>23</v>
      </c>
      <c r="AR443" s="43"/>
      <c r="AS443" s="44">
        <v>80</v>
      </c>
      <c r="AT443" s="43"/>
      <c r="AU443" s="44">
        <v>42</v>
      </c>
      <c r="AV443" s="43"/>
      <c r="AW443" s="44">
        <v>30</v>
      </c>
      <c r="AX443" s="43"/>
      <c r="AY443" s="44">
        <v>80</v>
      </c>
      <c r="AZ443" s="43"/>
      <c r="BA443" s="44">
        <v>33</v>
      </c>
      <c r="BB443" s="43"/>
      <c r="BC443" s="44">
        <v>20</v>
      </c>
      <c r="BD443" s="43"/>
      <c r="BE443" s="44">
        <v>56</v>
      </c>
      <c r="BF443" s="43"/>
      <c r="BG443" s="44">
        <v>24</v>
      </c>
      <c r="BH443" s="43"/>
      <c r="BI443" s="44">
        <v>39</v>
      </c>
      <c r="BJ443" s="43"/>
      <c r="BK443" s="44">
        <v>42</v>
      </c>
      <c r="BL443" s="43"/>
      <c r="BM443" s="44">
        <v>58</v>
      </c>
      <c r="BN443" s="43"/>
      <c r="BO443" s="44">
        <v>32</v>
      </c>
      <c r="BP443" s="43"/>
      <c r="BQ443" s="44">
        <v>50</v>
      </c>
      <c r="BR443" s="43"/>
      <c r="BS443" s="44">
        <v>10</v>
      </c>
      <c r="BT443" s="43"/>
      <c r="BU443" s="44">
        <v>53</v>
      </c>
      <c r="BV443" s="43"/>
      <c r="BW443" s="44">
        <v>40</v>
      </c>
      <c r="BX443" s="43"/>
      <c r="BY443" s="44">
        <v>64</v>
      </c>
      <c r="BZ443" s="43"/>
      <c r="CA443" s="44">
        <v>35</v>
      </c>
      <c r="CB443" s="43"/>
      <c r="CC443" s="44">
        <v>39</v>
      </c>
      <c r="CD443" s="43"/>
      <c r="CE443" s="44">
        <v>48</v>
      </c>
      <c r="CF443" s="43"/>
      <c r="CG443" s="44">
        <v>22</v>
      </c>
      <c r="CH443" s="43"/>
      <c r="CI443" s="44">
        <v>70</v>
      </c>
      <c r="CJ443" s="43"/>
      <c r="CK443" s="44">
        <v>17</v>
      </c>
      <c r="CL443" s="43"/>
      <c r="CM443" s="44">
        <v>29</v>
      </c>
      <c r="CN443" s="43"/>
      <c r="CO443" s="44">
        <v>30</v>
      </c>
      <c r="CP443" s="43"/>
      <c r="CQ443" s="44">
        <v>51</v>
      </c>
    </row>
    <row r="444" spans="1:25" s="33" customFormat="1" ht="13.5">
      <c r="A444" s="10"/>
      <c r="B444" s="2"/>
      <c r="C444" s="9"/>
      <c r="D444" s="10"/>
      <c r="E444" s="2"/>
      <c r="F444" s="2"/>
      <c r="G444" s="31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1:25" s="33" customFormat="1" ht="14.25" thickBot="1">
      <c r="A445" s="10"/>
      <c r="B445" s="2"/>
      <c r="C445" s="9"/>
      <c r="D445" s="10"/>
      <c r="E445" s="2"/>
      <c r="F445" s="2"/>
      <c r="G445" s="31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3:95" ht="13.5">
      <c r="C446" s="46"/>
      <c r="G446" s="34" t="s">
        <v>651</v>
      </c>
      <c r="H446" s="83" t="s">
        <v>33</v>
      </c>
      <c r="I446" s="84"/>
      <c r="J446" s="83" t="s">
        <v>34</v>
      </c>
      <c r="K446" s="84"/>
      <c r="L446" s="83" t="s">
        <v>35</v>
      </c>
      <c r="M446" s="84"/>
      <c r="N446" s="83" t="s">
        <v>659</v>
      </c>
      <c r="O446" s="84"/>
      <c r="P446" s="83" t="s">
        <v>37</v>
      </c>
      <c r="Q446" s="84"/>
      <c r="R446" s="83" t="s">
        <v>37</v>
      </c>
      <c r="S446" s="84"/>
      <c r="T446" s="83" t="s">
        <v>37</v>
      </c>
      <c r="U446" s="84"/>
      <c r="V446" s="83" t="s">
        <v>1117</v>
      </c>
      <c r="W446" s="84"/>
      <c r="X446" s="83" t="s">
        <v>662</v>
      </c>
      <c r="Y446" s="84"/>
      <c r="Z446" s="81" t="s">
        <v>34</v>
      </c>
      <c r="AA446" s="82"/>
      <c r="AB446" s="81" t="s">
        <v>34</v>
      </c>
      <c r="AC446" s="82"/>
      <c r="AD446" s="81" t="s">
        <v>34</v>
      </c>
      <c r="AE446" s="82"/>
      <c r="AF446" s="81" t="s">
        <v>34</v>
      </c>
      <c r="AG446" s="82"/>
      <c r="AH446" s="81" t="s">
        <v>33</v>
      </c>
      <c r="AI446" s="82"/>
      <c r="AJ446" s="81" t="s">
        <v>40</v>
      </c>
      <c r="AK446" s="82"/>
      <c r="AL446" s="81" t="s">
        <v>34</v>
      </c>
      <c r="AM446" s="82"/>
      <c r="AN446" s="81" t="s">
        <v>34</v>
      </c>
      <c r="AO446" s="82"/>
      <c r="AP446" s="81" t="s">
        <v>34</v>
      </c>
      <c r="AQ446" s="82"/>
      <c r="AR446" s="81" t="s">
        <v>33</v>
      </c>
      <c r="AS446" s="82"/>
      <c r="AT446" s="81" t="s">
        <v>34</v>
      </c>
      <c r="AU446" s="82"/>
      <c r="AV446" s="81" t="s">
        <v>34</v>
      </c>
      <c r="AW446" s="82"/>
      <c r="AX446" s="81" t="s">
        <v>41</v>
      </c>
      <c r="AY446" s="82"/>
      <c r="AZ446" s="81" t="s">
        <v>34</v>
      </c>
      <c r="BA446" s="82"/>
      <c r="BB446" s="81" t="s">
        <v>34</v>
      </c>
      <c r="BC446" s="82"/>
      <c r="BD446" s="81" t="s">
        <v>33</v>
      </c>
      <c r="BE446" s="82"/>
      <c r="BF446" s="81" t="s">
        <v>34</v>
      </c>
      <c r="BG446" s="82"/>
      <c r="BH446" s="81" t="s">
        <v>34</v>
      </c>
      <c r="BI446" s="82"/>
      <c r="BJ446" s="81" t="s">
        <v>34</v>
      </c>
      <c r="BK446" s="82"/>
      <c r="BL446" s="81" t="s">
        <v>1118</v>
      </c>
      <c r="BM446" s="82"/>
      <c r="BN446" s="81" t="s">
        <v>1119</v>
      </c>
      <c r="BO446" s="82"/>
      <c r="BP446" s="81" t="s">
        <v>33</v>
      </c>
      <c r="BQ446" s="82"/>
      <c r="BR446" s="81" t="s">
        <v>662</v>
      </c>
      <c r="BS446" s="82"/>
      <c r="BT446" s="81" t="s">
        <v>40</v>
      </c>
      <c r="BU446" s="82"/>
      <c r="BV446" s="81" t="s">
        <v>34</v>
      </c>
      <c r="BW446" s="82"/>
      <c r="BX446" s="81" t="s">
        <v>44</v>
      </c>
      <c r="BY446" s="82"/>
      <c r="BZ446" s="81" t="s">
        <v>34</v>
      </c>
      <c r="CA446" s="82"/>
      <c r="CB446" s="81" t="s">
        <v>34</v>
      </c>
      <c r="CC446" s="82"/>
      <c r="CD446" s="81" t="s">
        <v>45</v>
      </c>
      <c r="CE446" s="82"/>
      <c r="CF446" s="81" t="s">
        <v>46</v>
      </c>
      <c r="CG446" s="82"/>
      <c r="CH446" s="81" t="s">
        <v>33</v>
      </c>
      <c r="CI446" s="82"/>
      <c r="CJ446" s="81" t="s">
        <v>34</v>
      </c>
      <c r="CK446" s="82"/>
      <c r="CL446" s="81" t="s">
        <v>1120</v>
      </c>
      <c r="CM446" s="82"/>
      <c r="CN446" s="81" t="s">
        <v>34</v>
      </c>
      <c r="CO446" s="82"/>
      <c r="CP446" s="81" t="s">
        <v>34</v>
      </c>
      <c r="CQ446" s="82"/>
    </row>
    <row r="447" spans="1:95" ht="13.5">
      <c r="A447" s="47"/>
      <c r="C447" s="28"/>
      <c r="D447" s="47"/>
      <c r="G447" s="48"/>
      <c r="H447" s="79" t="s">
        <v>1121</v>
      </c>
      <c r="I447" s="80"/>
      <c r="J447" s="79" t="s">
        <v>1122</v>
      </c>
      <c r="K447" s="80"/>
      <c r="L447" s="79" t="s">
        <v>1123</v>
      </c>
      <c r="M447" s="80"/>
      <c r="N447" s="79" t="s">
        <v>1124</v>
      </c>
      <c r="O447" s="80"/>
      <c r="P447" s="79" t="s">
        <v>1125</v>
      </c>
      <c r="Q447" s="80"/>
      <c r="R447" s="79" t="s">
        <v>1126</v>
      </c>
      <c r="S447" s="80"/>
      <c r="T447" s="79" t="s">
        <v>1127</v>
      </c>
      <c r="U447" s="80"/>
      <c r="V447" s="79" t="s">
        <v>1128</v>
      </c>
      <c r="W447" s="80"/>
      <c r="X447" s="79" t="s">
        <v>1129</v>
      </c>
      <c r="Y447" s="80"/>
      <c r="Z447" s="77" t="s">
        <v>1130</v>
      </c>
      <c r="AA447" s="78"/>
      <c r="AB447" s="77" t="s">
        <v>1131</v>
      </c>
      <c r="AC447" s="78"/>
      <c r="AD447" s="77" t="s">
        <v>1132</v>
      </c>
      <c r="AE447" s="78"/>
      <c r="AF447" s="77" t="s">
        <v>1133</v>
      </c>
      <c r="AG447" s="78"/>
      <c r="AH447" s="77" t="s">
        <v>1134</v>
      </c>
      <c r="AI447" s="78"/>
      <c r="AJ447" s="77" t="s">
        <v>1135</v>
      </c>
      <c r="AK447" s="78"/>
      <c r="AL447" s="77" t="s">
        <v>1136</v>
      </c>
      <c r="AM447" s="78"/>
      <c r="AN447" s="77" t="s">
        <v>1137</v>
      </c>
      <c r="AO447" s="78"/>
      <c r="AP447" s="77" t="s">
        <v>1138</v>
      </c>
      <c r="AQ447" s="78"/>
      <c r="AR447" s="77" t="s">
        <v>1139</v>
      </c>
      <c r="AS447" s="78"/>
      <c r="AT447" s="77" t="s">
        <v>1140</v>
      </c>
      <c r="AU447" s="78"/>
      <c r="AV447" s="77" t="s">
        <v>1141</v>
      </c>
      <c r="AW447" s="78"/>
      <c r="AX447" s="77" t="s">
        <v>1142</v>
      </c>
      <c r="AY447" s="78"/>
      <c r="AZ447" s="77" t="s">
        <v>1143</v>
      </c>
      <c r="BA447" s="78"/>
      <c r="BB447" s="77" t="s">
        <v>1144</v>
      </c>
      <c r="BC447" s="78"/>
      <c r="BD447" s="77" t="s">
        <v>1145</v>
      </c>
      <c r="BE447" s="78"/>
      <c r="BF447" s="77" t="s">
        <v>76</v>
      </c>
      <c r="BG447" s="78"/>
      <c r="BH447" s="77" t="s">
        <v>1146</v>
      </c>
      <c r="BI447" s="78"/>
      <c r="BJ447" s="77" t="s">
        <v>1147</v>
      </c>
      <c r="BK447" s="78"/>
      <c r="BL447" s="77" t="s">
        <v>1148</v>
      </c>
      <c r="BM447" s="78"/>
      <c r="BN447" s="77" t="s">
        <v>1149</v>
      </c>
      <c r="BO447" s="78"/>
      <c r="BP447" s="77" t="s">
        <v>1150</v>
      </c>
      <c r="BQ447" s="78"/>
      <c r="BR447" s="77" t="s">
        <v>1151</v>
      </c>
      <c r="BS447" s="78"/>
      <c r="BT447" s="77" t="s">
        <v>1152</v>
      </c>
      <c r="BU447" s="78"/>
      <c r="BV447" s="77" t="s">
        <v>1153</v>
      </c>
      <c r="BW447" s="78"/>
      <c r="BX447" s="77" t="s">
        <v>1154</v>
      </c>
      <c r="BY447" s="78"/>
      <c r="BZ447" s="77" t="s">
        <v>1155</v>
      </c>
      <c r="CA447" s="78"/>
      <c r="CB447" s="77" t="s">
        <v>1156</v>
      </c>
      <c r="CC447" s="78"/>
      <c r="CD447" s="77" t="s">
        <v>1157</v>
      </c>
      <c r="CE447" s="78"/>
      <c r="CF447" s="77" t="s">
        <v>1158</v>
      </c>
      <c r="CG447" s="78"/>
      <c r="CH447" s="77" t="s">
        <v>1159</v>
      </c>
      <c r="CI447" s="78"/>
      <c r="CJ447" s="77" t="s">
        <v>1160</v>
      </c>
      <c r="CK447" s="78"/>
      <c r="CL447" s="77" t="s">
        <v>1161</v>
      </c>
      <c r="CM447" s="78"/>
      <c r="CN447" s="77" t="s">
        <v>1162</v>
      </c>
      <c r="CO447" s="78"/>
      <c r="CP447" s="77" t="s">
        <v>1163</v>
      </c>
      <c r="CQ447" s="78"/>
    </row>
    <row r="448" spans="3:95" ht="13.5">
      <c r="C448" s="28"/>
      <c r="G448" s="31"/>
      <c r="H448" s="49">
        <v>1</v>
      </c>
      <c r="I448" s="25">
        <v>110</v>
      </c>
      <c r="J448" s="49">
        <v>1</v>
      </c>
      <c r="K448" s="25">
        <v>64</v>
      </c>
      <c r="L448" s="49">
        <v>1</v>
      </c>
      <c r="M448" s="25">
        <v>220</v>
      </c>
      <c r="N448" s="49">
        <v>1</v>
      </c>
      <c r="O448" s="25">
        <v>48</v>
      </c>
      <c r="P448" s="49">
        <v>1</v>
      </c>
      <c r="Q448" s="25">
        <v>42</v>
      </c>
      <c r="R448" s="49">
        <v>1</v>
      </c>
      <c r="S448" s="25">
        <v>42</v>
      </c>
      <c r="T448" s="49">
        <v>1</v>
      </c>
      <c r="U448" s="25">
        <v>42</v>
      </c>
      <c r="V448" s="49">
        <v>1</v>
      </c>
      <c r="W448" s="25">
        <v>56</v>
      </c>
      <c r="X448" s="49">
        <v>1</v>
      </c>
      <c r="Y448" s="25">
        <v>36</v>
      </c>
      <c r="Z448" s="50">
        <v>1</v>
      </c>
      <c r="AA448" s="27">
        <v>64</v>
      </c>
      <c r="AB448" s="50">
        <v>1</v>
      </c>
      <c r="AC448" s="27">
        <v>64</v>
      </c>
      <c r="AD448" s="50">
        <v>1</v>
      </c>
      <c r="AE448" s="27">
        <v>64</v>
      </c>
      <c r="AF448" s="50">
        <v>1</v>
      </c>
      <c r="AG448" s="27">
        <v>64</v>
      </c>
      <c r="AH448" s="50">
        <v>1</v>
      </c>
      <c r="AI448" s="27">
        <v>80</v>
      </c>
      <c r="AJ448" s="50">
        <v>1</v>
      </c>
      <c r="AK448" s="27">
        <v>100</v>
      </c>
      <c r="AL448" s="50">
        <v>1</v>
      </c>
      <c r="AM448" s="27">
        <v>64</v>
      </c>
      <c r="AN448" s="50">
        <v>1</v>
      </c>
      <c r="AO448" s="27">
        <v>64</v>
      </c>
      <c r="AP448" s="50">
        <v>1</v>
      </c>
      <c r="AQ448" s="27">
        <v>64</v>
      </c>
      <c r="AR448" s="50">
        <v>1</v>
      </c>
      <c r="AS448" s="27">
        <v>110</v>
      </c>
      <c r="AT448" s="50">
        <v>1</v>
      </c>
      <c r="AU448" s="27">
        <v>64</v>
      </c>
      <c r="AV448" s="50">
        <v>1</v>
      </c>
      <c r="AW448" s="27">
        <v>64</v>
      </c>
      <c r="AX448" s="50">
        <v>1</v>
      </c>
      <c r="AY448" s="27">
        <v>700</v>
      </c>
      <c r="AZ448" s="50">
        <v>1</v>
      </c>
      <c r="BA448" s="27">
        <v>64</v>
      </c>
      <c r="BB448" s="50">
        <v>1</v>
      </c>
      <c r="BC448" s="27">
        <v>64</v>
      </c>
      <c r="BD448" s="50">
        <v>1</v>
      </c>
      <c r="BE448" s="27">
        <v>80</v>
      </c>
      <c r="BF448" s="50">
        <v>1</v>
      </c>
      <c r="BG448" s="27">
        <v>64</v>
      </c>
      <c r="BH448" s="50">
        <v>1</v>
      </c>
      <c r="BI448" s="27">
        <v>64</v>
      </c>
      <c r="BJ448" s="50">
        <v>1</v>
      </c>
      <c r="BK448" s="27">
        <v>64</v>
      </c>
      <c r="BL448" s="50">
        <v>1</v>
      </c>
      <c r="BM448" s="27">
        <v>56</v>
      </c>
      <c r="BN448" s="50">
        <v>1</v>
      </c>
      <c r="BO448" s="27">
        <v>49</v>
      </c>
      <c r="BP448" s="50">
        <v>1</v>
      </c>
      <c r="BQ448" s="27">
        <v>110</v>
      </c>
      <c r="BR448" s="50">
        <v>1</v>
      </c>
      <c r="BS448" s="27">
        <v>36</v>
      </c>
      <c r="BT448" s="50">
        <v>1</v>
      </c>
      <c r="BU448" s="27">
        <v>100</v>
      </c>
      <c r="BV448" s="50">
        <v>1</v>
      </c>
      <c r="BW448" s="27">
        <v>64</v>
      </c>
      <c r="BX448" s="50">
        <v>1</v>
      </c>
      <c r="BY448" s="27">
        <v>132</v>
      </c>
      <c r="BZ448" s="50">
        <v>1</v>
      </c>
      <c r="CA448" s="27">
        <v>64</v>
      </c>
      <c r="CB448" s="50">
        <v>1</v>
      </c>
      <c r="CC448" s="27">
        <v>64</v>
      </c>
      <c r="CD448" s="50">
        <v>1</v>
      </c>
      <c r="CE448" s="27">
        <v>156</v>
      </c>
      <c r="CF448" s="50">
        <v>1</v>
      </c>
      <c r="CG448" s="27">
        <v>42</v>
      </c>
      <c r="CH448" s="50">
        <v>1</v>
      </c>
      <c r="CI448" s="27">
        <v>110</v>
      </c>
      <c r="CJ448" s="50">
        <v>1</v>
      </c>
      <c r="CK448" s="27">
        <v>64</v>
      </c>
      <c r="CL448" s="50">
        <v>1</v>
      </c>
      <c r="CM448" s="27">
        <v>64</v>
      </c>
      <c r="CN448" s="50">
        <v>1</v>
      </c>
      <c r="CO448" s="27">
        <v>64</v>
      </c>
      <c r="CP448" s="50">
        <v>1</v>
      </c>
      <c r="CQ448" s="27">
        <v>88</v>
      </c>
    </row>
    <row r="449" spans="3:95" ht="13.5">
      <c r="C449" s="28"/>
      <c r="G449" s="31"/>
      <c r="H449" s="24">
        <v>2</v>
      </c>
      <c r="I449" s="25">
        <v>94</v>
      </c>
      <c r="J449" s="24">
        <v>2</v>
      </c>
      <c r="K449" s="25">
        <v>54</v>
      </c>
      <c r="L449" s="24">
        <v>2</v>
      </c>
      <c r="M449" s="25">
        <v>187</v>
      </c>
      <c r="N449" s="24">
        <v>2</v>
      </c>
      <c r="O449" s="25">
        <v>40</v>
      </c>
      <c r="P449" s="24">
        <v>2</v>
      </c>
      <c r="Q449" s="25">
        <v>35</v>
      </c>
      <c r="R449" s="24">
        <v>2</v>
      </c>
      <c r="S449" s="25">
        <v>35</v>
      </c>
      <c r="T449" s="24">
        <v>2</v>
      </c>
      <c r="U449" s="25">
        <v>35</v>
      </c>
      <c r="V449" s="24">
        <v>2</v>
      </c>
      <c r="W449" s="25">
        <v>48</v>
      </c>
      <c r="X449" s="24">
        <v>2</v>
      </c>
      <c r="Y449" s="25">
        <v>30</v>
      </c>
      <c r="Z449" s="26">
        <v>2</v>
      </c>
      <c r="AA449" s="27">
        <v>54</v>
      </c>
      <c r="AB449" s="26">
        <v>2</v>
      </c>
      <c r="AC449" s="27">
        <v>54</v>
      </c>
      <c r="AD449" s="26">
        <v>2</v>
      </c>
      <c r="AE449" s="27">
        <v>54</v>
      </c>
      <c r="AF449" s="26">
        <v>2</v>
      </c>
      <c r="AG449" s="27">
        <v>54</v>
      </c>
      <c r="AH449" s="26">
        <v>2</v>
      </c>
      <c r="AI449" s="27">
        <v>68</v>
      </c>
      <c r="AJ449" s="26">
        <v>2</v>
      </c>
      <c r="AK449" s="27">
        <v>85</v>
      </c>
      <c r="AL449" s="26">
        <v>2</v>
      </c>
      <c r="AM449" s="27">
        <v>54</v>
      </c>
      <c r="AN449" s="26">
        <v>2</v>
      </c>
      <c r="AO449" s="27">
        <v>54</v>
      </c>
      <c r="AP449" s="26">
        <v>2</v>
      </c>
      <c r="AQ449" s="27">
        <v>54</v>
      </c>
      <c r="AR449" s="26">
        <v>2</v>
      </c>
      <c r="AS449" s="27">
        <v>94</v>
      </c>
      <c r="AT449" s="26">
        <v>2</v>
      </c>
      <c r="AU449" s="27">
        <v>54</v>
      </c>
      <c r="AV449" s="26">
        <v>2</v>
      </c>
      <c r="AW449" s="27">
        <v>54</v>
      </c>
      <c r="AX449" s="26">
        <v>2</v>
      </c>
      <c r="AY449" s="27">
        <v>595</v>
      </c>
      <c r="AZ449" s="26">
        <v>2</v>
      </c>
      <c r="BA449" s="27">
        <v>54</v>
      </c>
      <c r="BB449" s="26">
        <v>2</v>
      </c>
      <c r="BC449" s="27">
        <v>54</v>
      </c>
      <c r="BD449" s="26">
        <v>2</v>
      </c>
      <c r="BE449" s="27">
        <v>68</v>
      </c>
      <c r="BF449" s="26">
        <v>2</v>
      </c>
      <c r="BG449" s="27">
        <v>54</v>
      </c>
      <c r="BH449" s="26">
        <v>2</v>
      </c>
      <c r="BI449" s="27">
        <v>54</v>
      </c>
      <c r="BJ449" s="26">
        <v>2</v>
      </c>
      <c r="BK449" s="27">
        <v>54</v>
      </c>
      <c r="BL449" s="26">
        <v>2</v>
      </c>
      <c r="BM449" s="27">
        <v>49</v>
      </c>
      <c r="BN449" s="26">
        <v>2</v>
      </c>
      <c r="BO449" s="27">
        <v>42</v>
      </c>
      <c r="BP449" s="26">
        <v>2</v>
      </c>
      <c r="BQ449" s="27">
        <v>94</v>
      </c>
      <c r="BR449" s="26">
        <v>2</v>
      </c>
      <c r="BS449" s="27">
        <v>30</v>
      </c>
      <c r="BT449" s="26">
        <v>2</v>
      </c>
      <c r="BU449" s="27">
        <v>85</v>
      </c>
      <c r="BV449" s="26">
        <v>2</v>
      </c>
      <c r="BW449" s="27">
        <v>54</v>
      </c>
      <c r="BX449" s="26">
        <v>2</v>
      </c>
      <c r="BY449" s="27">
        <v>113</v>
      </c>
      <c r="BZ449" s="26">
        <v>2</v>
      </c>
      <c r="CA449" s="27">
        <v>54</v>
      </c>
      <c r="CB449" s="26">
        <v>2</v>
      </c>
      <c r="CC449" s="27">
        <v>54</v>
      </c>
      <c r="CD449" s="26">
        <v>2</v>
      </c>
      <c r="CE449" s="27">
        <v>133</v>
      </c>
      <c r="CF449" s="26">
        <v>2</v>
      </c>
      <c r="CG449" s="27">
        <v>36</v>
      </c>
      <c r="CH449" s="26">
        <v>2</v>
      </c>
      <c r="CI449" s="27">
        <v>94</v>
      </c>
      <c r="CJ449" s="26">
        <v>2</v>
      </c>
      <c r="CK449" s="27">
        <v>54</v>
      </c>
      <c r="CL449" s="26">
        <v>2</v>
      </c>
      <c r="CM449" s="27">
        <v>56</v>
      </c>
      <c r="CN449" s="26">
        <v>2</v>
      </c>
      <c r="CO449" s="27">
        <v>54</v>
      </c>
      <c r="CP449" s="26">
        <v>2</v>
      </c>
      <c r="CQ449" s="27">
        <v>75</v>
      </c>
    </row>
    <row r="450" spans="3:95" ht="13.5">
      <c r="C450" s="28"/>
      <c r="G450" s="31"/>
      <c r="H450" s="24">
        <v>3</v>
      </c>
      <c r="I450" s="25">
        <v>77</v>
      </c>
      <c r="J450" s="24">
        <v>3</v>
      </c>
      <c r="K450" s="25">
        <v>45</v>
      </c>
      <c r="L450" s="24">
        <v>3</v>
      </c>
      <c r="M450" s="25">
        <v>154</v>
      </c>
      <c r="N450" s="24">
        <v>3</v>
      </c>
      <c r="O450" s="25">
        <v>36</v>
      </c>
      <c r="P450" s="24">
        <v>3</v>
      </c>
      <c r="Q450" s="25">
        <v>32</v>
      </c>
      <c r="R450" s="24">
        <v>3</v>
      </c>
      <c r="S450" s="25">
        <v>32</v>
      </c>
      <c r="T450" s="24">
        <v>3</v>
      </c>
      <c r="U450" s="25">
        <v>32</v>
      </c>
      <c r="V450" s="24">
        <v>3</v>
      </c>
      <c r="W450" s="25">
        <v>44</v>
      </c>
      <c r="X450" s="24">
        <v>3</v>
      </c>
      <c r="Y450" s="25">
        <v>27</v>
      </c>
      <c r="Z450" s="26">
        <v>3</v>
      </c>
      <c r="AA450" s="27">
        <v>45</v>
      </c>
      <c r="AB450" s="26">
        <v>3</v>
      </c>
      <c r="AC450" s="27">
        <v>45</v>
      </c>
      <c r="AD450" s="26">
        <v>3</v>
      </c>
      <c r="AE450" s="27">
        <v>45</v>
      </c>
      <c r="AF450" s="26">
        <v>3</v>
      </c>
      <c r="AG450" s="27">
        <v>45</v>
      </c>
      <c r="AH450" s="26">
        <v>3</v>
      </c>
      <c r="AI450" s="27">
        <v>56</v>
      </c>
      <c r="AJ450" s="26">
        <v>3</v>
      </c>
      <c r="AK450" s="27">
        <v>70</v>
      </c>
      <c r="AL450" s="26">
        <v>3</v>
      </c>
      <c r="AM450" s="27">
        <v>45</v>
      </c>
      <c r="AN450" s="26">
        <v>3</v>
      </c>
      <c r="AO450" s="27">
        <v>45</v>
      </c>
      <c r="AP450" s="26">
        <v>3</v>
      </c>
      <c r="AQ450" s="27">
        <v>45</v>
      </c>
      <c r="AR450" s="26">
        <v>3</v>
      </c>
      <c r="AS450" s="27">
        <v>77</v>
      </c>
      <c r="AT450" s="26">
        <v>3</v>
      </c>
      <c r="AU450" s="27">
        <v>45</v>
      </c>
      <c r="AV450" s="26">
        <v>3</v>
      </c>
      <c r="AW450" s="27">
        <v>45</v>
      </c>
      <c r="AX450" s="26">
        <v>3</v>
      </c>
      <c r="AY450" s="27">
        <v>490</v>
      </c>
      <c r="AZ450" s="26">
        <v>3</v>
      </c>
      <c r="BA450" s="27">
        <v>45</v>
      </c>
      <c r="BB450" s="26">
        <v>3</v>
      </c>
      <c r="BC450" s="27">
        <v>45</v>
      </c>
      <c r="BD450" s="26">
        <v>3</v>
      </c>
      <c r="BE450" s="27">
        <v>56</v>
      </c>
      <c r="BF450" s="26">
        <v>3</v>
      </c>
      <c r="BG450" s="27">
        <v>45</v>
      </c>
      <c r="BH450" s="26">
        <v>3</v>
      </c>
      <c r="BI450" s="27">
        <v>45</v>
      </c>
      <c r="BJ450" s="26">
        <v>3</v>
      </c>
      <c r="BK450" s="27">
        <v>45</v>
      </c>
      <c r="BL450" s="26">
        <v>3</v>
      </c>
      <c r="BM450" s="27">
        <v>46</v>
      </c>
      <c r="BN450" s="26">
        <v>3</v>
      </c>
      <c r="BO450" s="27">
        <v>39</v>
      </c>
      <c r="BP450" s="26">
        <v>3</v>
      </c>
      <c r="BQ450" s="27">
        <v>77</v>
      </c>
      <c r="BR450" s="26">
        <v>3</v>
      </c>
      <c r="BS450" s="27">
        <v>27</v>
      </c>
      <c r="BT450" s="26">
        <v>3</v>
      </c>
      <c r="BU450" s="27">
        <v>70</v>
      </c>
      <c r="BV450" s="26">
        <v>3</v>
      </c>
      <c r="BW450" s="27">
        <v>45</v>
      </c>
      <c r="BX450" s="26">
        <v>3</v>
      </c>
      <c r="BY450" s="27">
        <v>92</v>
      </c>
      <c r="BZ450" s="26">
        <v>3</v>
      </c>
      <c r="CA450" s="27">
        <v>45</v>
      </c>
      <c r="CB450" s="26">
        <v>3</v>
      </c>
      <c r="CC450" s="27">
        <v>45</v>
      </c>
      <c r="CD450" s="26">
        <v>3</v>
      </c>
      <c r="CE450" s="27">
        <v>109</v>
      </c>
      <c r="CF450" s="26">
        <v>3</v>
      </c>
      <c r="CG450" s="27">
        <v>33</v>
      </c>
      <c r="CH450" s="26">
        <v>3</v>
      </c>
      <c r="CI450" s="27">
        <v>77</v>
      </c>
      <c r="CJ450" s="26">
        <v>3</v>
      </c>
      <c r="CK450" s="27">
        <v>45</v>
      </c>
      <c r="CL450" s="26">
        <v>3</v>
      </c>
      <c r="CM450" s="27">
        <v>52</v>
      </c>
      <c r="CN450" s="26">
        <v>3</v>
      </c>
      <c r="CO450" s="27">
        <v>45</v>
      </c>
      <c r="CP450" s="26">
        <v>3</v>
      </c>
      <c r="CQ450" s="27">
        <v>62</v>
      </c>
    </row>
    <row r="451" spans="3:95" ht="13.5">
      <c r="C451" s="28"/>
      <c r="G451" s="31"/>
      <c r="H451" s="24">
        <v>3.5</v>
      </c>
      <c r="I451" s="25">
        <v>69</v>
      </c>
      <c r="J451" s="24">
        <v>3.5</v>
      </c>
      <c r="K451" s="25">
        <v>40</v>
      </c>
      <c r="L451" s="24">
        <v>3.5</v>
      </c>
      <c r="M451" s="25">
        <v>138</v>
      </c>
      <c r="N451" s="24">
        <v>3.5</v>
      </c>
      <c r="O451" s="25">
        <v>32</v>
      </c>
      <c r="P451" s="24">
        <v>3.5</v>
      </c>
      <c r="Q451" s="25">
        <v>28</v>
      </c>
      <c r="R451" s="24">
        <v>3.5</v>
      </c>
      <c r="S451" s="25">
        <v>28</v>
      </c>
      <c r="T451" s="24">
        <v>3.5</v>
      </c>
      <c r="U451" s="25">
        <v>28</v>
      </c>
      <c r="V451" s="24">
        <v>3.5</v>
      </c>
      <c r="W451" s="25">
        <v>40</v>
      </c>
      <c r="X451" s="24">
        <v>3.5</v>
      </c>
      <c r="Y451" s="25">
        <v>24</v>
      </c>
      <c r="Z451" s="26">
        <v>3.5</v>
      </c>
      <c r="AA451" s="27">
        <v>40</v>
      </c>
      <c r="AB451" s="26">
        <v>3.5</v>
      </c>
      <c r="AC451" s="27">
        <v>40</v>
      </c>
      <c r="AD451" s="26">
        <v>3.5</v>
      </c>
      <c r="AE451" s="27">
        <v>40</v>
      </c>
      <c r="AF451" s="26">
        <v>3.5</v>
      </c>
      <c r="AG451" s="27">
        <v>40</v>
      </c>
      <c r="AH451" s="26">
        <v>3.5</v>
      </c>
      <c r="AI451" s="27">
        <v>50</v>
      </c>
      <c r="AJ451" s="26">
        <v>3.5</v>
      </c>
      <c r="AK451" s="27">
        <v>63</v>
      </c>
      <c r="AL451" s="26">
        <v>3.5</v>
      </c>
      <c r="AM451" s="27">
        <v>40</v>
      </c>
      <c r="AN451" s="26">
        <v>3.5</v>
      </c>
      <c r="AO451" s="27">
        <v>40</v>
      </c>
      <c r="AP451" s="26">
        <v>3.5</v>
      </c>
      <c r="AQ451" s="27">
        <v>40</v>
      </c>
      <c r="AR451" s="26">
        <v>3.5</v>
      </c>
      <c r="AS451" s="27">
        <v>69</v>
      </c>
      <c r="AT451" s="26">
        <v>3.5</v>
      </c>
      <c r="AU451" s="27">
        <v>40</v>
      </c>
      <c r="AV451" s="26">
        <v>3.5</v>
      </c>
      <c r="AW451" s="27">
        <v>40</v>
      </c>
      <c r="AX451" s="26">
        <v>3.5</v>
      </c>
      <c r="AY451" s="27">
        <v>438</v>
      </c>
      <c r="AZ451" s="26">
        <v>3.5</v>
      </c>
      <c r="BA451" s="27">
        <v>40</v>
      </c>
      <c r="BB451" s="26">
        <v>3.5</v>
      </c>
      <c r="BC451" s="27">
        <v>40</v>
      </c>
      <c r="BD451" s="26">
        <v>3.5</v>
      </c>
      <c r="BE451" s="27">
        <v>50</v>
      </c>
      <c r="BF451" s="26">
        <v>3.5</v>
      </c>
      <c r="BG451" s="27">
        <v>40</v>
      </c>
      <c r="BH451" s="26">
        <v>3.5</v>
      </c>
      <c r="BI451" s="27">
        <v>40</v>
      </c>
      <c r="BJ451" s="26">
        <v>3.5</v>
      </c>
      <c r="BK451" s="27">
        <v>40</v>
      </c>
      <c r="BL451" s="26">
        <v>3.5</v>
      </c>
      <c r="BM451" s="27">
        <v>42</v>
      </c>
      <c r="BN451" s="26">
        <v>3.5</v>
      </c>
      <c r="BO451" s="27">
        <v>35</v>
      </c>
      <c r="BP451" s="26">
        <v>3.5</v>
      </c>
      <c r="BQ451" s="27">
        <v>69</v>
      </c>
      <c r="BR451" s="26">
        <v>3.5</v>
      </c>
      <c r="BS451" s="27">
        <v>24</v>
      </c>
      <c r="BT451" s="26">
        <v>3.5</v>
      </c>
      <c r="BU451" s="27">
        <v>63</v>
      </c>
      <c r="BV451" s="26">
        <v>3.5</v>
      </c>
      <c r="BW451" s="27">
        <v>40</v>
      </c>
      <c r="BX451" s="26">
        <v>3.5</v>
      </c>
      <c r="BY451" s="27">
        <v>83</v>
      </c>
      <c r="BZ451" s="26">
        <v>3.5</v>
      </c>
      <c r="CA451" s="27">
        <v>40</v>
      </c>
      <c r="CB451" s="26">
        <v>3.5</v>
      </c>
      <c r="CC451" s="27">
        <v>40</v>
      </c>
      <c r="CD451" s="26">
        <v>3.5</v>
      </c>
      <c r="CE451" s="27">
        <v>98</v>
      </c>
      <c r="CF451" s="26">
        <v>3.5</v>
      </c>
      <c r="CG451" s="27">
        <v>30</v>
      </c>
      <c r="CH451" s="26">
        <v>3.5</v>
      </c>
      <c r="CI451" s="27">
        <v>69</v>
      </c>
      <c r="CJ451" s="26">
        <v>3.5</v>
      </c>
      <c r="CK451" s="27">
        <v>40</v>
      </c>
      <c r="CL451" s="26">
        <v>3.5</v>
      </c>
      <c r="CM451" s="27">
        <v>48</v>
      </c>
      <c r="CN451" s="26">
        <v>3.5</v>
      </c>
      <c r="CO451" s="27">
        <v>40</v>
      </c>
      <c r="CP451" s="26">
        <v>3.5</v>
      </c>
      <c r="CQ451" s="27">
        <v>55</v>
      </c>
    </row>
    <row r="452" spans="3:95" ht="13.5">
      <c r="C452" s="28"/>
      <c r="G452" s="31"/>
      <c r="H452" s="24">
        <v>4</v>
      </c>
      <c r="I452" s="25">
        <v>61</v>
      </c>
      <c r="J452" s="24">
        <v>4</v>
      </c>
      <c r="K452" s="25">
        <v>35</v>
      </c>
      <c r="L452" s="24">
        <v>4</v>
      </c>
      <c r="M452" s="25">
        <v>121</v>
      </c>
      <c r="N452" s="24">
        <v>4</v>
      </c>
      <c r="O452" s="25">
        <v>28</v>
      </c>
      <c r="P452" s="24">
        <v>4</v>
      </c>
      <c r="Q452" s="25">
        <v>25</v>
      </c>
      <c r="R452" s="24">
        <v>4</v>
      </c>
      <c r="S452" s="25">
        <v>25</v>
      </c>
      <c r="T452" s="24">
        <v>4</v>
      </c>
      <c r="U452" s="25">
        <v>25</v>
      </c>
      <c r="V452" s="24">
        <v>4</v>
      </c>
      <c r="W452" s="25">
        <v>36</v>
      </c>
      <c r="X452" s="24">
        <v>4</v>
      </c>
      <c r="Y452" s="25">
        <v>21</v>
      </c>
      <c r="Z452" s="26">
        <v>4</v>
      </c>
      <c r="AA452" s="27">
        <v>35</v>
      </c>
      <c r="AB452" s="26">
        <v>4</v>
      </c>
      <c r="AC452" s="27">
        <v>35</v>
      </c>
      <c r="AD452" s="26">
        <v>4</v>
      </c>
      <c r="AE452" s="27">
        <v>35</v>
      </c>
      <c r="AF452" s="26">
        <v>4</v>
      </c>
      <c r="AG452" s="27">
        <v>35</v>
      </c>
      <c r="AH452" s="26">
        <v>4</v>
      </c>
      <c r="AI452" s="27">
        <v>44</v>
      </c>
      <c r="AJ452" s="26">
        <v>4</v>
      </c>
      <c r="AK452" s="27">
        <v>55</v>
      </c>
      <c r="AL452" s="26">
        <v>4</v>
      </c>
      <c r="AM452" s="27">
        <v>35</v>
      </c>
      <c r="AN452" s="26">
        <v>4</v>
      </c>
      <c r="AO452" s="27">
        <v>35</v>
      </c>
      <c r="AP452" s="26">
        <v>4</v>
      </c>
      <c r="AQ452" s="27">
        <v>35</v>
      </c>
      <c r="AR452" s="26">
        <v>4</v>
      </c>
      <c r="AS452" s="27">
        <v>61</v>
      </c>
      <c r="AT452" s="26">
        <v>4</v>
      </c>
      <c r="AU452" s="27">
        <v>35</v>
      </c>
      <c r="AV452" s="26">
        <v>4</v>
      </c>
      <c r="AW452" s="27">
        <v>35</v>
      </c>
      <c r="AX452" s="26">
        <v>4</v>
      </c>
      <c r="AY452" s="27">
        <v>385</v>
      </c>
      <c r="AZ452" s="26">
        <v>4</v>
      </c>
      <c r="BA452" s="27">
        <v>35</v>
      </c>
      <c r="BB452" s="26">
        <v>4</v>
      </c>
      <c r="BC452" s="27">
        <v>35</v>
      </c>
      <c r="BD452" s="26">
        <v>4</v>
      </c>
      <c r="BE452" s="27">
        <v>44</v>
      </c>
      <c r="BF452" s="26">
        <v>4</v>
      </c>
      <c r="BG452" s="27">
        <v>35</v>
      </c>
      <c r="BH452" s="26">
        <v>4</v>
      </c>
      <c r="BI452" s="27">
        <v>35</v>
      </c>
      <c r="BJ452" s="26">
        <v>4</v>
      </c>
      <c r="BK452" s="27">
        <v>35</v>
      </c>
      <c r="BL452" s="26">
        <v>4</v>
      </c>
      <c r="BM452" s="27">
        <v>39</v>
      </c>
      <c r="BN452" s="26">
        <v>4</v>
      </c>
      <c r="BO452" s="27">
        <v>32</v>
      </c>
      <c r="BP452" s="26">
        <v>4</v>
      </c>
      <c r="BQ452" s="27">
        <v>61</v>
      </c>
      <c r="BR452" s="26">
        <v>4</v>
      </c>
      <c r="BS452" s="27">
        <v>21</v>
      </c>
      <c r="BT452" s="26">
        <v>4</v>
      </c>
      <c r="BU452" s="27">
        <v>55</v>
      </c>
      <c r="BV452" s="26">
        <v>4</v>
      </c>
      <c r="BW452" s="27">
        <v>35</v>
      </c>
      <c r="BX452" s="26">
        <v>4</v>
      </c>
      <c r="BY452" s="27">
        <v>73</v>
      </c>
      <c r="BZ452" s="26">
        <v>4</v>
      </c>
      <c r="CA452" s="27">
        <v>35</v>
      </c>
      <c r="CB452" s="26">
        <v>4</v>
      </c>
      <c r="CC452" s="27">
        <v>35</v>
      </c>
      <c r="CD452" s="26">
        <v>4</v>
      </c>
      <c r="CE452" s="27">
        <v>86</v>
      </c>
      <c r="CF452" s="26">
        <v>4</v>
      </c>
      <c r="CG452" s="27">
        <v>27</v>
      </c>
      <c r="CH452" s="26">
        <v>4</v>
      </c>
      <c r="CI452" s="27">
        <v>61</v>
      </c>
      <c r="CJ452" s="26">
        <v>4</v>
      </c>
      <c r="CK452" s="27">
        <v>35</v>
      </c>
      <c r="CL452" s="26">
        <v>4</v>
      </c>
      <c r="CM452" s="27">
        <v>44</v>
      </c>
      <c r="CN452" s="26">
        <v>4</v>
      </c>
      <c r="CO452" s="27">
        <v>35</v>
      </c>
      <c r="CP452" s="26">
        <v>4</v>
      </c>
      <c r="CQ452" s="27">
        <v>49</v>
      </c>
    </row>
    <row r="453" spans="3:95" ht="13.5">
      <c r="C453" s="28"/>
      <c r="G453" s="31"/>
      <c r="H453" s="24">
        <v>8</v>
      </c>
      <c r="I453" s="25">
        <v>44</v>
      </c>
      <c r="J453" s="24">
        <v>8</v>
      </c>
      <c r="K453" s="25">
        <v>26</v>
      </c>
      <c r="L453" s="24">
        <v>8</v>
      </c>
      <c r="M453" s="25">
        <v>88</v>
      </c>
      <c r="N453" s="24">
        <v>8</v>
      </c>
      <c r="O453" s="25">
        <v>24</v>
      </c>
      <c r="P453" s="24">
        <v>8</v>
      </c>
      <c r="Q453" s="25">
        <v>21</v>
      </c>
      <c r="R453" s="24">
        <v>8</v>
      </c>
      <c r="S453" s="25">
        <v>21</v>
      </c>
      <c r="T453" s="24">
        <v>8</v>
      </c>
      <c r="U453" s="25">
        <v>21</v>
      </c>
      <c r="V453" s="24">
        <v>8</v>
      </c>
      <c r="W453" s="25">
        <v>32</v>
      </c>
      <c r="X453" s="24">
        <v>8</v>
      </c>
      <c r="Y453" s="25">
        <v>18</v>
      </c>
      <c r="Z453" s="26">
        <v>8</v>
      </c>
      <c r="AA453" s="27">
        <v>26</v>
      </c>
      <c r="AB453" s="26">
        <v>8</v>
      </c>
      <c r="AC453" s="27">
        <v>26</v>
      </c>
      <c r="AD453" s="26">
        <v>8</v>
      </c>
      <c r="AE453" s="27">
        <v>26</v>
      </c>
      <c r="AF453" s="26">
        <v>8</v>
      </c>
      <c r="AG453" s="27">
        <v>26</v>
      </c>
      <c r="AH453" s="26">
        <v>8</v>
      </c>
      <c r="AI453" s="27">
        <v>32</v>
      </c>
      <c r="AJ453" s="26">
        <v>8</v>
      </c>
      <c r="AK453" s="27">
        <v>40</v>
      </c>
      <c r="AL453" s="26">
        <v>8</v>
      </c>
      <c r="AM453" s="27">
        <v>26</v>
      </c>
      <c r="AN453" s="26">
        <v>8</v>
      </c>
      <c r="AO453" s="27">
        <v>26</v>
      </c>
      <c r="AP453" s="26">
        <v>8</v>
      </c>
      <c r="AQ453" s="27">
        <v>26</v>
      </c>
      <c r="AR453" s="26">
        <v>8</v>
      </c>
      <c r="AS453" s="27">
        <v>44</v>
      </c>
      <c r="AT453" s="26">
        <v>8</v>
      </c>
      <c r="AU453" s="27">
        <v>26</v>
      </c>
      <c r="AV453" s="26">
        <v>8</v>
      </c>
      <c r="AW453" s="27">
        <v>26</v>
      </c>
      <c r="AX453" s="26">
        <v>8</v>
      </c>
      <c r="AY453" s="27">
        <v>280</v>
      </c>
      <c r="AZ453" s="26">
        <v>8</v>
      </c>
      <c r="BA453" s="27">
        <v>26</v>
      </c>
      <c r="BB453" s="26">
        <v>8</v>
      </c>
      <c r="BC453" s="27">
        <v>26</v>
      </c>
      <c r="BD453" s="26">
        <v>8</v>
      </c>
      <c r="BE453" s="27">
        <v>32</v>
      </c>
      <c r="BF453" s="26">
        <v>8</v>
      </c>
      <c r="BG453" s="27">
        <v>26</v>
      </c>
      <c r="BH453" s="26">
        <v>8</v>
      </c>
      <c r="BI453" s="27">
        <v>26</v>
      </c>
      <c r="BJ453" s="26">
        <v>8</v>
      </c>
      <c r="BK453" s="27">
        <v>26</v>
      </c>
      <c r="BL453" s="26">
        <v>8</v>
      </c>
      <c r="BM453" s="27">
        <v>35</v>
      </c>
      <c r="BN453" s="26">
        <v>8</v>
      </c>
      <c r="BO453" s="27">
        <v>28</v>
      </c>
      <c r="BP453" s="26">
        <v>8</v>
      </c>
      <c r="BQ453" s="27">
        <v>44</v>
      </c>
      <c r="BR453" s="26">
        <v>8</v>
      </c>
      <c r="BS453" s="27">
        <v>18</v>
      </c>
      <c r="BT453" s="26">
        <v>8</v>
      </c>
      <c r="BU453" s="27">
        <v>40</v>
      </c>
      <c r="BV453" s="26">
        <v>8</v>
      </c>
      <c r="BW453" s="27">
        <v>26</v>
      </c>
      <c r="BX453" s="26">
        <v>8</v>
      </c>
      <c r="BY453" s="27">
        <v>53</v>
      </c>
      <c r="BZ453" s="26">
        <v>8</v>
      </c>
      <c r="CA453" s="27">
        <v>26</v>
      </c>
      <c r="CB453" s="26">
        <v>8</v>
      </c>
      <c r="CC453" s="27">
        <v>26</v>
      </c>
      <c r="CD453" s="26">
        <v>8</v>
      </c>
      <c r="CE453" s="27">
        <v>62</v>
      </c>
      <c r="CF453" s="26">
        <v>8</v>
      </c>
      <c r="CG453" s="27">
        <v>24</v>
      </c>
      <c r="CH453" s="26">
        <v>8</v>
      </c>
      <c r="CI453" s="27">
        <v>44</v>
      </c>
      <c r="CJ453" s="26">
        <v>8</v>
      </c>
      <c r="CK453" s="27">
        <v>26</v>
      </c>
      <c r="CL453" s="26">
        <v>8</v>
      </c>
      <c r="CM453" s="27">
        <v>40</v>
      </c>
      <c r="CN453" s="26">
        <v>8</v>
      </c>
      <c r="CO453" s="27">
        <v>26</v>
      </c>
      <c r="CP453" s="26">
        <v>8</v>
      </c>
      <c r="CQ453" s="27">
        <v>35</v>
      </c>
    </row>
    <row r="454" spans="3:95" ht="13.5">
      <c r="C454" s="28"/>
      <c r="G454" s="31"/>
      <c r="H454" s="24">
        <v>16</v>
      </c>
      <c r="I454" s="25">
        <v>28</v>
      </c>
      <c r="J454" s="24">
        <v>16</v>
      </c>
      <c r="K454" s="25">
        <v>16</v>
      </c>
      <c r="L454" s="24">
        <v>16</v>
      </c>
      <c r="M454" s="25">
        <v>55</v>
      </c>
      <c r="N454" s="24">
        <v>16</v>
      </c>
      <c r="O454" s="25">
        <v>16</v>
      </c>
      <c r="P454" s="24">
        <v>16</v>
      </c>
      <c r="Q454" s="25">
        <v>14</v>
      </c>
      <c r="R454" s="24">
        <v>16</v>
      </c>
      <c r="S454" s="25">
        <v>14</v>
      </c>
      <c r="T454" s="24">
        <v>16</v>
      </c>
      <c r="U454" s="25">
        <v>14</v>
      </c>
      <c r="V454" s="24">
        <v>16</v>
      </c>
      <c r="W454" s="25">
        <v>24</v>
      </c>
      <c r="X454" s="24">
        <v>16</v>
      </c>
      <c r="Y454" s="25">
        <v>12</v>
      </c>
      <c r="Z454" s="26">
        <v>16</v>
      </c>
      <c r="AA454" s="27">
        <v>16</v>
      </c>
      <c r="AB454" s="26">
        <v>16</v>
      </c>
      <c r="AC454" s="27">
        <v>16</v>
      </c>
      <c r="AD454" s="26">
        <v>16</v>
      </c>
      <c r="AE454" s="27">
        <v>16</v>
      </c>
      <c r="AF454" s="26">
        <v>16</v>
      </c>
      <c r="AG454" s="27">
        <v>16</v>
      </c>
      <c r="AH454" s="26">
        <v>16</v>
      </c>
      <c r="AI454" s="27">
        <v>20</v>
      </c>
      <c r="AJ454" s="26">
        <v>16</v>
      </c>
      <c r="AK454" s="27">
        <v>25</v>
      </c>
      <c r="AL454" s="26">
        <v>16</v>
      </c>
      <c r="AM454" s="27">
        <v>16</v>
      </c>
      <c r="AN454" s="26">
        <v>16</v>
      </c>
      <c r="AO454" s="27">
        <v>16</v>
      </c>
      <c r="AP454" s="26">
        <v>16</v>
      </c>
      <c r="AQ454" s="27">
        <v>16</v>
      </c>
      <c r="AR454" s="26">
        <v>16</v>
      </c>
      <c r="AS454" s="27">
        <v>28</v>
      </c>
      <c r="AT454" s="26">
        <v>16</v>
      </c>
      <c r="AU454" s="27">
        <v>16</v>
      </c>
      <c r="AV454" s="26">
        <v>16</v>
      </c>
      <c r="AW454" s="27">
        <v>16</v>
      </c>
      <c r="AX454" s="26">
        <v>16</v>
      </c>
      <c r="AY454" s="27">
        <v>176</v>
      </c>
      <c r="AZ454" s="26">
        <v>16</v>
      </c>
      <c r="BA454" s="27">
        <v>16</v>
      </c>
      <c r="BB454" s="26">
        <v>16</v>
      </c>
      <c r="BC454" s="27">
        <v>16</v>
      </c>
      <c r="BD454" s="26">
        <v>16</v>
      </c>
      <c r="BE454" s="27">
        <v>20</v>
      </c>
      <c r="BF454" s="26">
        <v>16</v>
      </c>
      <c r="BG454" s="27">
        <v>16</v>
      </c>
      <c r="BH454" s="26">
        <v>16</v>
      </c>
      <c r="BI454" s="27">
        <v>16</v>
      </c>
      <c r="BJ454" s="26">
        <v>16</v>
      </c>
      <c r="BK454" s="27">
        <v>16</v>
      </c>
      <c r="BL454" s="26">
        <v>16</v>
      </c>
      <c r="BM454" s="27">
        <v>28</v>
      </c>
      <c r="BN454" s="26">
        <v>16</v>
      </c>
      <c r="BO454" s="27">
        <v>21</v>
      </c>
      <c r="BP454" s="26">
        <v>16</v>
      </c>
      <c r="BQ454" s="27">
        <v>28</v>
      </c>
      <c r="BR454" s="26">
        <v>16</v>
      </c>
      <c r="BS454" s="27">
        <v>12</v>
      </c>
      <c r="BT454" s="26">
        <v>16</v>
      </c>
      <c r="BU454" s="27">
        <v>25</v>
      </c>
      <c r="BV454" s="26">
        <v>16</v>
      </c>
      <c r="BW454" s="27">
        <v>16</v>
      </c>
      <c r="BX454" s="26">
        <v>16</v>
      </c>
      <c r="BY454" s="27">
        <v>34</v>
      </c>
      <c r="BZ454" s="26">
        <v>16</v>
      </c>
      <c r="CA454" s="27">
        <v>16</v>
      </c>
      <c r="CB454" s="26">
        <v>16</v>
      </c>
      <c r="CC454" s="27">
        <v>16</v>
      </c>
      <c r="CD454" s="26">
        <v>16</v>
      </c>
      <c r="CE454" s="27">
        <v>40</v>
      </c>
      <c r="CF454" s="26">
        <v>16</v>
      </c>
      <c r="CG454" s="27">
        <v>18</v>
      </c>
      <c r="CH454" s="26">
        <v>16</v>
      </c>
      <c r="CI454" s="27">
        <v>28</v>
      </c>
      <c r="CJ454" s="26">
        <v>16</v>
      </c>
      <c r="CK454" s="27">
        <v>16</v>
      </c>
      <c r="CL454" s="26">
        <v>16</v>
      </c>
      <c r="CM454" s="27">
        <v>32</v>
      </c>
      <c r="CN454" s="26">
        <v>16</v>
      </c>
      <c r="CO454" s="27">
        <v>16</v>
      </c>
      <c r="CP454" s="26">
        <v>16</v>
      </c>
      <c r="CQ454" s="27">
        <v>22</v>
      </c>
    </row>
    <row r="455" spans="3:95" ht="13.5">
      <c r="C455" s="28"/>
      <c r="G455" s="31"/>
      <c r="H455" s="24">
        <v>32</v>
      </c>
      <c r="I455" s="25">
        <v>17</v>
      </c>
      <c r="J455" s="24">
        <v>32</v>
      </c>
      <c r="K455" s="25">
        <v>10</v>
      </c>
      <c r="L455" s="24">
        <v>32</v>
      </c>
      <c r="M455" s="25">
        <v>33</v>
      </c>
      <c r="N455" s="24">
        <v>32</v>
      </c>
      <c r="O455" s="25">
        <v>8</v>
      </c>
      <c r="P455" s="24">
        <v>32</v>
      </c>
      <c r="Q455" s="25">
        <v>7</v>
      </c>
      <c r="R455" s="24">
        <v>32</v>
      </c>
      <c r="S455" s="25">
        <v>7</v>
      </c>
      <c r="T455" s="24">
        <v>32</v>
      </c>
      <c r="U455" s="25">
        <v>7</v>
      </c>
      <c r="V455" s="24">
        <v>32</v>
      </c>
      <c r="W455" s="25">
        <v>16</v>
      </c>
      <c r="X455" s="24">
        <v>32</v>
      </c>
      <c r="Y455" s="25">
        <v>6</v>
      </c>
      <c r="Z455" s="26">
        <v>32</v>
      </c>
      <c r="AA455" s="27">
        <v>10</v>
      </c>
      <c r="AB455" s="26">
        <v>32</v>
      </c>
      <c r="AC455" s="27">
        <v>10</v>
      </c>
      <c r="AD455" s="26">
        <v>32</v>
      </c>
      <c r="AE455" s="27">
        <v>10</v>
      </c>
      <c r="AF455" s="26">
        <v>32</v>
      </c>
      <c r="AG455" s="27">
        <v>10</v>
      </c>
      <c r="AH455" s="26">
        <v>32</v>
      </c>
      <c r="AI455" s="27">
        <v>12</v>
      </c>
      <c r="AJ455" s="26">
        <v>32</v>
      </c>
      <c r="AK455" s="27">
        <v>15</v>
      </c>
      <c r="AL455" s="26">
        <v>32</v>
      </c>
      <c r="AM455" s="27">
        <v>10</v>
      </c>
      <c r="AN455" s="26">
        <v>32</v>
      </c>
      <c r="AO455" s="27">
        <v>10</v>
      </c>
      <c r="AP455" s="26">
        <v>32</v>
      </c>
      <c r="AQ455" s="27">
        <v>10</v>
      </c>
      <c r="AR455" s="26">
        <v>32</v>
      </c>
      <c r="AS455" s="27">
        <v>17</v>
      </c>
      <c r="AT455" s="26">
        <v>32</v>
      </c>
      <c r="AU455" s="27">
        <v>10</v>
      </c>
      <c r="AV455" s="26">
        <v>32</v>
      </c>
      <c r="AW455" s="27">
        <v>10</v>
      </c>
      <c r="AX455" s="26">
        <v>32</v>
      </c>
      <c r="AY455" s="27">
        <v>105</v>
      </c>
      <c r="AZ455" s="26">
        <v>32</v>
      </c>
      <c r="BA455" s="27">
        <v>10</v>
      </c>
      <c r="BB455" s="26">
        <v>32</v>
      </c>
      <c r="BC455" s="27">
        <v>10</v>
      </c>
      <c r="BD455" s="26">
        <v>32</v>
      </c>
      <c r="BE455" s="27">
        <v>12</v>
      </c>
      <c r="BF455" s="26">
        <v>32</v>
      </c>
      <c r="BG455" s="27">
        <v>10</v>
      </c>
      <c r="BH455" s="26">
        <v>32</v>
      </c>
      <c r="BI455" s="27">
        <v>10</v>
      </c>
      <c r="BJ455" s="26">
        <v>32</v>
      </c>
      <c r="BK455" s="27">
        <v>10</v>
      </c>
      <c r="BL455" s="26">
        <v>32</v>
      </c>
      <c r="BM455" s="27">
        <v>21</v>
      </c>
      <c r="BN455" s="26">
        <v>32</v>
      </c>
      <c r="BO455" s="27">
        <v>14</v>
      </c>
      <c r="BP455" s="26">
        <v>32</v>
      </c>
      <c r="BQ455" s="27">
        <v>17</v>
      </c>
      <c r="BR455" s="26">
        <v>32</v>
      </c>
      <c r="BS455" s="27">
        <v>6</v>
      </c>
      <c r="BT455" s="26">
        <v>32</v>
      </c>
      <c r="BU455" s="27">
        <v>15</v>
      </c>
      <c r="BV455" s="26">
        <v>32</v>
      </c>
      <c r="BW455" s="27">
        <v>10</v>
      </c>
      <c r="BX455" s="26">
        <v>32</v>
      </c>
      <c r="BY455" s="27">
        <v>20</v>
      </c>
      <c r="BZ455" s="26">
        <v>32</v>
      </c>
      <c r="CA455" s="27">
        <v>10</v>
      </c>
      <c r="CB455" s="26">
        <v>32</v>
      </c>
      <c r="CC455" s="27">
        <v>10</v>
      </c>
      <c r="CD455" s="26">
        <v>32</v>
      </c>
      <c r="CE455" s="27">
        <v>24</v>
      </c>
      <c r="CF455" s="26">
        <v>32</v>
      </c>
      <c r="CG455" s="27">
        <v>12</v>
      </c>
      <c r="CH455" s="26">
        <v>32</v>
      </c>
      <c r="CI455" s="27">
        <v>17</v>
      </c>
      <c r="CJ455" s="26">
        <v>32</v>
      </c>
      <c r="CK455" s="27">
        <v>10</v>
      </c>
      <c r="CL455" s="26">
        <v>32</v>
      </c>
      <c r="CM455" s="27">
        <v>24</v>
      </c>
      <c r="CN455" s="26">
        <v>32</v>
      </c>
      <c r="CO455" s="27">
        <v>10</v>
      </c>
      <c r="CP455" s="26">
        <v>32</v>
      </c>
      <c r="CQ455" s="27">
        <v>14</v>
      </c>
    </row>
    <row r="456" spans="3:95" ht="13.5">
      <c r="C456" s="28"/>
      <c r="G456" s="31"/>
      <c r="H456" s="24">
        <v>64</v>
      </c>
      <c r="I456" s="25">
        <v>11</v>
      </c>
      <c r="J456" s="24">
        <v>64</v>
      </c>
      <c r="K456" s="25">
        <v>6</v>
      </c>
      <c r="L456" s="24">
        <v>64</v>
      </c>
      <c r="M456" s="25">
        <v>22</v>
      </c>
      <c r="N456" s="24">
        <v>64</v>
      </c>
      <c r="O456" s="25">
        <v>0</v>
      </c>
      <c r="P456" s="24">
        <v>64</v>
      </c>
      <c r="Q456" s="25">
        <v>0</v>
      </c>
      <c r="R456" s="24">
        <v>64</v>
      </c>
      <c r="S456" s="25">
        <v>0</v>
      </c>
      <c r="T456" s="24">
        <v>64</v>
      </c>
      <c r="U456" s="25">
        <v>0</v>
      </c>
      <c r="V456" s="24">
        <v>64</v>
      </c>
      <c r="W456" s="25">
        <v>8</v>
      </c>
      <c r="X456" s="24">
        <v>64</v>
      </c>
      <c r="Y456" s="25">
        <v>0</v>
      </c>
      <c r="Z456" s="26">
        <v>64</v>
      </c>
      <c r="AA456" s="27">
        <v>6</v>
      </c>
      <c r="AB456" s="26">
        <v>64</v>
      </c>
      <c r="AC456" s="27">
        <v>6</v>
      </c>
      <c r="AD456" s="26">
        <v>64</v>
      </c>
      <c r="AE456" s="27">
        <v>6</v>
      </c>
      <c r="AF456" s="26">
        <v>64</v>
      </c>
      <c r="AG456" s="27">
        <v>6</v>
      </c>
      <c r="AH456" s="26">
        <v>64</v>
      </c>
      <c r="AI456" s="27">
        <v>8</v>
      </c>
      <c r="AJ456" s="26">
        <v>64</v>
      </c>
      <c r="AK456" s="27">
        <v>10</v>
      </c>
      <c r="AL456" s="26">
        <v>64</v>
      </c>
      <c r="AM456" s="27">
        <v>6</v>
      </c>
      <c r="AN456" s="26">
        <v>64</v>
      </c>
      <c r="AO456" s="27">
        <v>6</v>
      </c>
      <c r="AP456" s="26">
        <v>64</v>
      </c>
      <c r="AQ456" s="27">
        <v>6</v>
      </c>
      <c r="AR456" s="26">
        <v>64</v>
      </c>
      <c r="AS456" s="27">
        <v>11</v>
      </c>
      <c r="AT456" s="26">
        <v>64</v>
      </c>
      <c r="AU456" s="27">
        <v>6</v>
      </c>
      <c r="AV456" s="26">
        <v>64</v>
      </c>
      <c r="AW456" s="27">
        <v>6</v>
      </c>
      <c r="AX456" s="26">
        <v>64</v>
      </c>
      <c r="AY456" s="27">
        <v>70</v>
      </c>
      <c r="AZ456" s="26">
        <v>64</v>
      </c>
      <c r="BA456" s="27">
        <v>6</v>
      </c>
      <c r="BB456" s="26">
        <v>64</v>
      </c>
      <c r="BC456" s="27">
        <v>6</v>
      </c>
      <c r="BD456" s="26">
        <v>64</v>
      </c>
      <c r="BE456" s="27">
        <v>8</v>
      </c>
      <c r="BF456" s="26">
        <v>64</v>
      </c>
      <c r="BG456" s="27">
        <v>6</v>
      </c>
      <c r="BH456" s="26">
        <v>64</v>
      </c>
      <c r="BI456" s="27">
        <v>6</v>
      </c>
      <c r="BJ456" s="26">
        <v>64</v>
      </c>
      <c r="BK456" s="27">
        <v>6</v>
      </c>
      <c r="BL456" s="26">
        <v>64</v>
      </c>
      <c r="BM456" s="27">
        <v>14</v>
      </c>
      <c r="BN456" s="26">
        <v>64</v>
      </c>
      <c r="BO456" s="27">
        <v>7</v>
      </c>
      <c r="BP456" s="26">
        <v>64</v>
      </c>
      <c r="BQ456" s="27">
        <v>11</v>
      </c>
      <c r="BR456" s="26">
        <v>64</v>
      </c>
      <c r="BS456" s="27">
        <v>0</v>
      </c>
      <c r="BT456" s="26">
        <v>64</v>
      </c>
      <c r="BU456" s="27">
        <v>10</v>
      </c>
      <c r="BV456" s="26">
        <v>64</v>
      </c>
      <c r="BW456" s="27">
        <v>6</v>
      </c>
      <c r="BX456" s="26">
        <v>64</v>
      </c>
      <c r="BY456" s="27">
        <v>13</v>
      </c>
      <c r="BZ456" s="26">
        <v>64</v>
      </c>
      <c r="CA456" s="27">
        <v>6</v>
      </c>
      <c r="CB456" s="26">
        <v>64</v>
      </c>
      <c r="CC456" s="27">
        <v>6</v>
      </c>
      <c r="CD456" s="26">
        <v>64</v>
      </c>
      <c r="CE456" s="27">
        <v>16</v>
      </c>
      <c r="CF456" s="26">
        <v>64</v>
      </c>
      <c r="CG456" s="27">
        <v>6</v>
      </c>
      <c r="CH456" s="26">
        <v>64</v>
      </c>
      <c r="CI456" s="27">
        <v>11</v>
      </c>
      <c r="CJ456" s="26">
        <v>64</v>
      </c>
      <c r="CK456" s="27">
        <v>6</v>
      </c>
      <c r="CL456" s="26">
        <v>64</v>
      </c>
      <c r="CM456" s="27">
        <v>16</v>
      </c>
      <c r="CN456" s="26">
        <v>64</v>
      </c>
      <c r="CO456" s="27">
        <v>6</v>
      </c>
      <c r="CP456" s="26">
        <v>64</v>
      </c>
      <c r="CQ456" s="27">
        <v>9</v>
      </c>
    </row>
    <row r="457" spans="3:95" ht="13.5">
      <c r="C457" s="28"/>
      <c r="G457" s="31"/>
      <c r="H457" s="24">
        <v>128</v>
      </c>
      <c r="I457" s="25">
        <v>8</v>
      </c>
      <c r="J457" s="24">
        <v>128</v>
      </c>
      <c r="K457" s="25">
        <v>5</v>
      </c>
      <c r="L457" s="24">
        <v>128</v>
      </c>
      <c r="M457" s="25">
        <v>15</v>
      </c>
      <c r="N457" s="24">
        <v>128</v>
      </c>
      <c r="O457" s="25">
        <v>0</v>
      </c>
      <c r="P457" s="24">
        <v>128</v>
      </c>
      <c r="Q457" s="25">
        <v>0</v>
      </c>
      <c r="R457" s="24">
        <v>128</v>
      </c>
      <c r="S457" s="25">
        <v>0</v>
      </c>
      <c r="T457" s="24">
        <v>128</v>
      </c>
      <c r="U457" s="25">
        <v>0</v>
      </c>
      <c r="V457" s="24">
        <v>128</v>
      </c>
      <c r="W457" s="25">
        <v>0</v>
      </c>
      <c r="X457" s="24">
        <v>128</v>
      </c>
      <c r="Y457" s="25">
        <v>0</v>
      </c>
      <c r="Z457" s="26">
        <v>128</v>
      </c>
      <c r="AA457" s="27">
        <v>5</v>
      </c>
      <c r="AB457" s="26">
        <v>128</v>
      </c>
      <c r="AC457" s="27">
        <v>5</v>
      </c>
      <c r="AD457" s="26">
        <v>128</v>
      </c>
      <c r="AE457" s="27">
        <v>5</v>
      </c>
      <c r="AF457" s="26">
        <v>128</v>
      </c>
      <c r="AG457" s="27">
        <v>5</v>
      </c>
      <c r="AH457" s="26">
        <v>128</v>
      </c>
      <c r="AI457" s="27">
        <v>6</v>
      </c>
      <c r="AJ457" s="26">
        <v>128</v>
      </c>
      <c r="AK457" s="27">
        <v>7</v>
      </c>
      <c r="AL457" s="26">
        <v>128</v>
      </c>
      <c r="AM457" s="27">
        <v>5</v>
      </c>
      <c r="AN457" s="26">
        <v>128</v>
      </c>
      <c r="AO457" s="27">
        <v>5</v>
      </c>
      <c r="AP457" s="26">
        <v>128</v>
      </c>
      <c r="AQ457" s="27">
        <v>5</v>
      </c>
      <c r="AR457" s="26">
        <v>128</v>
      </c>
      <c r="AS457" s="27">
        <v>8</v>
      </c>
      <c r="AT457" s="26">
        <v>128</v>
      </c>
      <c r="AU457" s="27">
        <v>5</v>
      </c>
      <c r="AV457" s="26">
        <v>128</v>
      </c>
      <c r="AW457" s="27">
        <v>5</v>
      </c>
      <c r="AX457" s="26">
        <v>128</v>
      </c>
      <c r="AY457" s="27">
        <v>49</v>
      </c>
      <c r="AZ457" s="26">
        <v>128</v>
      </c>
      <c r="BA457" s="27">
        <v>5</v>
      </c>
      <c r="BB457" s="26">
        <v>128</v>
      </c>
      <c r="BC457" s="27">
        <v>5</v>
      </c>
      <c r="BD457" s="26">
        <v>128</v>
      </c>
      <c r="BE457" s="27">
        <v>6</v>
      </c>
      <c r="BF457" s="26">
        <v>128</v>
      </c>
      <c r="BG457" s="27">
        <v>5</v>
      </c>
      <c r="BH457" s="26">
        <v>128</v>
      </c>
      <c r="BI457" s="27">
        <v>5</v>
      </c>
      <c r="BJ457" s="26">
        <v>128</v>
      </c>
      <c r="BK457" s="27">
        <v>5</v>
      </c>
      <c r="BL457" s="26">
        <v>128</v>
      </c>
      <c r="BM457" s="27">
        <v>7</v>
      </c>
      <c r="BN457" s="26">
        <v>128</v>
      </c>
      <c r="BO457" s="27">
        <v>0</v>
      </c>
      <c r="BP457" s="26">
        <v>128</v>
      </c>
      <c r="BQ457" s="27">
        <v>8</v>
      </c>
      <c r="BR457" s="26">
        <v>128</v>
      </c>
      <c r="BS457" s="27">
        <v>0</v>
      </c>
      <c r="BT457" s="26">
        <v>128</v>
      </c>
      <c r="BU457" s="27">
        <v>7</v>
      </c>
      <c r="BV457" s="26">
        <v>128</v>
      </c>
      <c r="BW457" s="27">
        <v>5</v>
      </c>
      <c r="BX457" s="26">
        <v>128</v>
      </c>
      <c r="BY457" s="27">
        <v>10</v>
      </c>
      <c r="BZ457" s="26">
        <v>128</v>
      </c>
      <c r="CA457" s="27">
        <v>5</v>
      </c>
      <c r="CB457" s="26">
        <v>128</v>
      </c>
      <c r="CC457" s="27">
        <v>5</v>
      </c>
      <c r="CD457" s="26">
        <v>128</v>
      </c>
      <c r="CE457" s="27">
        <v>11</v>
      </c>
      <c r="CF457" s="26">
        <v>128</v>
      </c>
      <c r="CG457" s="27">
        <v>0</v>
      </c>
      <c r="CH457" s="26">
        <v>128</v>
      </c>
      <c r="CI457" s="27">
        <v>8</v>
      </c>
      <c r="CJ457" s="26">
        <v>128</v>
      </c>
      <c r="CK457" s="27">
        <v>5</v>
      </c>
      <c r="CL457" s="26">
        <v>128</v>
      </c>
      <c r="CM457" s="27">
        <v>8</v>
      </c>
      <c r="CN457" s="26">
        <v>128</v>
      </c>
      <c r="CO457" s="27">
        <v>5</v>
      </c>
      <c r="CP457" s="26">
        <v>128</v>
      </c>
      <c r="CQ457" s="27">
        <v>6</v>
      </c>
    </row>
    <row r="458" spans="3:95" ht="13.5">
      <c r="C458" s="28"/>
      <c r="G458" s="31"/>
      <c r="H458" s="24">
        <v>256</v>
      </c>
      <c r="I458" s="25">
        <v>4</v>
      </c>
      <c r="J458" s="24">
        <v>256</v>
      </c>
      <c r="K458" s="25">
        <v>2</v>
      </c>
      <c r="L458" s="24">
        <v>256</v>
      </c>
      <c r="M458" s="25">
        <v>9</v>
      </c>
      <c r="N458" s="24">
        <v>256</v>
      </c>
      <c r="O458" s="25">
        <v>0</v>
      </c>
      <c r="P458" s="24">
        <v>256</v>
      </c>
      <c r="Q458" s="25">
        <v>0</v>
      </c>
      <c r="R458" s="24">
        <v>256</v>
      </c>
      <c r="S458" s="25">
        <v>0</v>
      </c>
      <c r="T458" s="24">
        <v>256</v>
      </c>
      <c r="U458" s="25">
        <v>0</v>
      </c>
      <c r="V458" s="24">
        <v>256</v>
      </c>
      <c r="W458" s="25">
        <v>0</v>
      </c>
      <c r="X458" s="24">
        <v>256</v>
      </c>
      <c r="Y458" s="25">
        <v>0</v>
      </c>
      <c r="Z458" s="26">
        <v>256</v>
      </c>
      <c r="AA458" s="27">
        <v>2</v>
      </c>
      <c r="AB458" s="26">
        <v>256</v>
      </c>
      <c r="AC458" s="27">
        <v>2</v>
      </c>
      <c r="AD458" s="26">
        <v>256</v>
      </c>
      <c r="AE458" s="27">
        <v>2</v>
      </c>
      <c r="AF458" s="26">
        <v>256</v>
      </c>
      <c r="AG458" s="27">
        <v>2</v>
      </c>
      <c r="AH458" s="26">
        <v>256</v>
      </c>
      <c r="AI458" s="27">
        <v>3</v>
      </c>
      <c r="AJ458" s="26">
        <v>256</v>
      </c>
      <c r="AK458" s="27">
        <v>4</v>
      </c>
      <c r="AL458" s="26">
        <v>256</v>
      </c>
      <c r="AM458" s="27">
        <v>2</v>
      </c>
      <c r="AN458" s="26">
        <v>256</v>
      </c>
      <c r="AO458" s="27">
        <v>2</v>
      </c>
      <c r="AP458" s="26">
        <v>256</v>
      </c>
      <c r="AQ458" s="27">
        <v>2</v>
      </c>
      <c r="AR458" s="26">
        <v>256</v>
      </c>
      <c r="AS458" s="27">
        <v>4</v>
      </c>
      <c r="AT458" s="26">
        <v>256</v>
      </c>
      <c r="AU458" s="27">
        <v>2</v>
      </c>
      <c r="AV458" s="26">
        <v>256</v>
      </c>
      <c r="AW458" s="27">
        <v>2</v>
      </c>
      <c r="AX458" s="26">
        <v>256</v>
      </c>
      <c r="AY458" s="27">
        <v>28</v>
      </c>
      <c r="AZ458" s="26">
        <v>256</v>
      </c>
      <c r="BA458" s="27">
        <v>2</v>
      </c>
      <c r="BB458" s="26">
        <v>256</v>
      </c>
      <c r="BC458" s="27">
        <v>2</v>
      </c>
      <c r="BD458" s="26">
        <v>256</v>
      </c>
      <c r="BE458" s="27">
        <v>3</v>
      </c>
      <c r="BF458" s="26">
        <v>256</v>
      </c>
      <c r="BG458" s="27">
        <v>2</v>
      </c>
      <c r="BH458" s="26">
        <v>256</v>
      </c>
      <c r="BI458" s="27">
        <v>2</v>
      </c>
      <c r="BJ458" s="26">
        <v>256</v>
      </c>
      <c r="BK458" s="27">
        <v>2</v>
      </c>
      <c r="BL458" s="26">
        <v>256</v>
      </c>
      <c r="BM458" s="27">
        <v>0</v>
      </c>
      <c r="BN458" s="26">
        <v>256</v>
      </c>
      <c r="BO458" s="27">
        <v>0</v>
      </c>
      <c r="BP458" s="26">
        <v>256</v>
      </c>
      <c r="BQ458" s="27">
        <v>4</v>
      </c>
      <c r="BR458" s="26">
        <v>256</v>
      </c>
      <c r="BS458" s="27">
        <v>0</v>
      </c>
      <c r="BT458" s="26">
        <v>256</v>
      </c>
      <c r="BU458" s="27">
        <v>4</v>
      </c>
      <c r="BV458" s="26">
        <v>256</v>
      </c>
      <c r="BW458" s="27">
        <v>2</v>
      </c>
      <c r="BX458" s="26">
        <v>256</v>
      </c>
      <c r="BY458" s="27">
        <v>5</v>
      </c>
      <c r="BZ458" s="26">
        <v>256</v>
      </c>
      <c r="CA458" s="27">
        <v>2</v>
      </c>
      <c r="CB458" s="26">
        <v>256</v>
      </c>
      <c r="CC458" s="27">
        <v>2</v>
      </c>
      <c r="CD458" s="26">
        <v>256</v>
      </c>
      <c r="CE458" s="27">
        <v>6</v>
      </c>
      <c r="CF458" s="26">
        <v>256</v>
      </c>
      <c r="CG458" s="27">
        <v>0</v>
      </c>
      <c r="CH458" s="26">
        <v>256</v>
      </c>
      <c r="CI458" s="27">
        <v>4</v>
      </c>
      <c r="CJ458" s="26">
        <v>256</v>
      </c>
      <c r="CK458" s="27">
        <v>2</v>
      </c>
      <c r="CL458" s="26">
        <v>256</v>
      </c>
      <c r="CM458" s="27">
        <v>0</v>
      </c>
      <c r="CN458" s="26">
        <v>256</v>
      </c>
      <c r="CO458" s="27">
        <v>2</v>
      </c>
      <c r="CP458" s="26">
        <v>256</v>
      </c>
      <c r="CQ458" s="27">
        <v>3</v>
      </c>
    </row>
    <row r="459" spans="3:95" ht="13.5">
      <c r="C459" s="28"/>
      <c r="G459" s="31"/>
      <c r="H459" s="24">
        <v>512</v>
      </c>
      <c r="I459" s="25">
        <v>2</v>
      </c>
      <c r="J459" s="24">
        <v>512</v>
      </c>
      <c r="K459" s="25">
        <v>2</v>
      </c>
      <c r="L459" s="24">
        <v>512</v>
      </c>
      <c r="M459" s="25">
        <v>4</v>
      </c>
      <c r="N459" s="24">
        <v>512</v>
      </c>
      <c r="O459" s="25">
        <v>0</v>
      </c>
      <c r="P459" s="24">
        <v>512</v>
      </c>
      <c r="Q459" s="25">
        <v>0</v>
      </c>
      <c r="R459" s="24">
        <v>512</v>
      </c>
      <c r="S459" s="25">
        <v>0</v>
      </c>
      <c r="T459" s="24">
        <v>512</v>
      </c>
      <c r="U459" s="25">
        <v>0</v>
      </c>
      <c r="V459" s="24">
        <v>512</v>
      </c>
      <c r="W459" s="25">
        <v>0</v>
      </c>
      <c r="X459" s="24">
        <v>512</v>
      </c>
      <c r="Y459" s="25">
        <v>0</v>
      </c>
      <c r="Z459" s="26">
        <v>512</v>
      </c>
      <c r="AA459" s="27">
        <v>2</v>
      </c>
      <c r="AB459" s="26">
        <v>512</v>
      </c>
      <c r="AC459" s="27">
        <v>2</v>
      </c>
      <c r="AD459" s="26">
        <v>512</v>
      </c>
      <c r="AE459" s="27">
        <v>2</v>
      </c>
      <c r="AF459" s="26">
        <v>512</v>
      </c>
      <c r="AG459" s="27">
        <v>2</v>
      </c>
      <c r="AH459" s="26">
        <v>512</v>
      </c>
      <c r="AI459" s="27">
        <v>2</v>
      </c>
      <c r="AJ459" s="26">
        <v>512</v>
      </c>
      <c r="AK459" s="27">
        <v>2</v>
      </c>
      <c r="AL459" s="26">
        <v>512</v>
      </c>
      <c r="AM459" s="27">
        <v>2</v>
      </c>
      <c r="AN459" s="26">
        <v>512</v>
      </c>
      <c r="AO459" s="27">
        <v>2</v>
      </c>
      <c r="AP459" s="26">
        <v>512</v>
      </c>
      <c r="AQ459" s="27">
        <v>2</v>
      </c>
      <c r="AR459" s="26">
        <v>512</v>
      </c>
      <c r="AS459" s="27">
        <v>2</v>
      </c>
      <c r="AT459" s="26">
        <v>512</v>
      </c>
      <c r="AU459" s="27">
        <v>2</v>
      </c>
      <c r="AV459" s="26">
        <v>512</v>
      </c>
      <c r="AW459" s="27">
        <v>2</v>
      </c>
      <c r="AX459" s="26">
        <v>512</v>
      </c>
      <c r="AY459" s="27">
        <v>14</v>
      </c>
      <c r="AZ459" s="26">
        <v>512</v>
      </c>
      <c r="BA459" s="27">
        <v>2</v>
      </c>
      <c r="BB459" s="26">
        <v>512</v>
      </c>
      <c r="BC459" s="27">
        <v>2</v>
      </c>
      <c r="BD459" s="26">
        <v>512</v>
      </c>
      <c r="BE459" s="27">
        <v>2</v>
      </c>
      <c r="BF459" s="26">
        <v>512</v>
      </c>
      <c r="BG459" s="27">
        <v>2</v>
      </c>
      <c r="BH459" s="26">
        <v>512</v>
      </c>
      <c r="BI459" s="27">
        <v>2</v>
      </c>
      <c r="BJ459" s="26">
        <v>512</v>
      </c>
      <c r="BK459" s="27">
        <v>2</v>
      </c>
      <c r="BL459" s="26">
        <v>512</v>
      </c>
      <c r="BM459" s="27">
        <v>0</v>
      </c>
      <c r="BN459" s="26">
        <v>512</v>
      </c>
      <c r="BO459" s="27">
        <v>0</v>
      </c>
      <c r="BP459" s="26">
        <v>512</v>
      </c>
      <c r="BQ459" s="27">
        <v>2</v>
      </c>
      <c r="BR459" s="26">
        <v>512</v>
      </c>
      <c r="BS459" s="27">
        <v>0</v>
      </c>
      <c r="BT459" s="26">
        <v>512</v>
      </c>
      <c r="BU459" s="27">
        <v>2</v>
      </c>
      <c r="BV459" s="26">
        <v>512</v>
      </c>
      <c r="BW459" s="27">
        <v>2</v>
      </c>
      <c r="BX459" s="26">
        <v>512</v>
      </c>
      <c r="BY459" s="27">
        <v>2</v>
      </c>
      <c r="BZ459" s="26">
        <v>512</v>
      </c>
      <c r="CA459" s="27">
        <v>2</v>
      </c>
      <c r="CB459" s="26">
        <v>512</v>
      </c>
      <c r="CC459" s="27">
        <v>2</v>
      </c>
      <c r="CD459" s="26">
        <v>512</v>
      </c>
      <c r="CE459" s="27">
        <v>4</v>
      </c>
      <c r="CF459" s="26">
        <v>512</v>
      </c>
      <c r="CG459" s="27">
        <v>0</v>
      </c>
      <c r="CH459" s="26">
        <v>512</v>
      </c>
      <c r="CI459" s="27">
        <v>2</v>
      </c>
      <c r="CJ459" s="26">
        <v>512</v>
      </c>
      <c r="CK459" s="27">
        <v>2</v>
      </c>
      <c r="CL459" s="26">
        <v>512</v>
      </c>
      <c r="CM459" s="27">
        <v>0</v>
      </c>
      <c r="CN459" s="26">
        <v>512</v>
      </c>
      <c r="CO459" s="27">
        <v>2</v>
      </c>
      <c r="CP459" s="26">
        <v>512</v>
      </c>
      <c r="CQ459" s="27">
        <v>2</v>
      </c>
    </row>
    <row r="460" spans="3:95" ht="14.25" thickBot="1">
      <c r="C460" s="28"/>
      <c r="G460" s="31"/>
      <c r="H460" s="51">
        <v>999</v>
      </c>
      <c r="I460" s="52">
        <v>1</v>
      </c>
      <c r="J460" s="51">
        <v>999</v>
      </c>
      <c r="K460" s="52">
        <v>1</v>
      </c>
      <c r="L460" s="51">
        <v>999</v>
      </c>
      <c r="M460" s="52">
        <v>1</v>
      </c>
      <c r="N460" s="51">
        <v>999</v>
      </c>
      <c r="O460" s="52">
        <v>0</v>
      </c>
      <c r="P460" s="51">
        <v>999</v>
      </c>
      <c r="Q460" s="52">
        <v>0</v>
      </c>
      <c r="R460" s="51">
        <v>999</v>
      </c>
      <c r="S460" s="52">
        <v>0</v>
      </c>
      <c r="T460" s="51">
        <v>999</v>
      </c>
      <c r="U460" s="52">
        <v>0</v>
      </c>
      <c r="V460" s="51">
        <v>999</v>
      </c>
      <c r="W460" s="52">
        <v>0</v>
      </c>
      <c r="X460" s="51">
        <v>999</v>
      </c>
      <c r="Y460" s="52">
        <v>0</v>
      </c>
      <c r="Z460" s="53">
        <v>999</v>
      </c>
      <c r="AA460" s="54">
        <v>1</v>
      </c>
      <c r="AB460" s="53">
        <v>999</v>
      </c>
      <c r="AC460" s="54">
        <v>1</v>
      </c>
      <c r="AD460" s="53">
        <v>999</v>
      </c>
      <c r="AE460" s="54">
        <v>1</v>
      </c>
      <c r="AF460" s="53">
        <v>999</v>
      </c>
      <c r="AG460" s="54">
        <v>1</v>
      </c>
      <c r="AH460" s="53">
        <v>999</v>
      </c>
      <c r="AI460" s="54">
        <v>1</v>
      </c>
      <c r="AJ460" s="53">
        <v>999</v>
      </c>
      <c r="AK460" s="54">
        <v>1</v>
      </c>
      <c r="AL460" s="53">
        <v>999</v>
      </c>
      <c r="AM460" s="54">
        <v>1</v>
      </c>
      <c r="AN460" s="53">
        <v>999</v>
      </c>
      <c r="AO460" s="54">
        <v>1</v>
      </c>
      <c r="AP460" s="53">
        <v>999</v>
      </c>
      <c r="AQ460" s="54">
        <v>1</v>
      </c>
      <c r="AR460" s="53">
        <v>999</v>
      </c>
      <c r="AS460" s="54">
        <v>1</v>
      </c>
      <c r="AT460" s="53">
        <v>999</v>
      </c>
      <c r="AU460" s="54">
        <v>1</v>
      </c>
      <c r="AV460" s="53">
        <v>999</v>
      </c>
      <c r="AW460" s="54">
        <v>1</v>
      </c>
      <c r="AX460" s="53">
        <v>999</v>
      </c>
      <c r="AY460" s="54">
        <v>1</v>
      </c>
      <c r="AZ460" s="53">
        <v>999</v>
      </c>
      <c r="BA460" s="54">
        <v>1</v>
      </c>
      <c r="BB460" s="53">
        <v>999</v>
      </c>
      <c r="BC460" s="54">
        <v>1</v>
      </c>
      <c r="BD460" s="53">
        <v>999</v>
      </c>
      <c r="BE460" s="54">
        <v>1</v>
      </c>
      <c r="BF460" s="53">
        <v>999</v>
      </c>
      <c r="BG460" s="54">
        <v>1</v>
      </c>
      <c r="BH460" s="53">
        <v>999</v>
      </c>
      <c r="BI460" s="54">
        <v>1</v>
      </c>
      <c r="BJ460" s="53">
        <v>999</v>
      </c>
      <c r="BK460" s="54">
        <v>1</v>
      </c>
      <c r="BL460" s="53">
        <v>999</v>
      </c>
      <c r="BM460" s="54">
        <v>0</v>
      </c>
      <c r="BN460" s="53">
        <v>999</v>
      </c>
      <c r="BO460" s="54">
        <v>0</v>
      </c>
      <c r="BP460" s="53">
        <v>999</v>
      </c>
      <c r="BQ460" s="54">
        <v>1</v>
      </c>
      <c r="BR460" s="53">
        <v>999</v>
      </c>
      <c r="BS460" s="54">
        <v>0</v>
      </c>
      <c r="BT460" s="53">
        <v>999</v>
      </c>
      <c r="BU460" s="54">
        <v>1</v>
      </c>
      <c r="BV460" s="53">
        <v>999</v>
      </c>
      <c r="BW460" s="54">
        <v>1</v>
      </c>
      <c r="BX460" s="53">
        <v>999</v>
      </c>
      <c r="BY460" s="54">
        <v>1</v>
      </c>
      <c r="BZ460" s="53">
        <v>999</v>
      </c>
      <c r="CA460" s="54">
        <v>1</v>
      </c>
      <c r="CB460" s="53">
        <v>999</v>
      </c>
      <c r="CC460" s="54">
        <v>1</v>
      </c>
      <c r="CD460" s="53">
        <v>999</v>
      </c>
      <c r="CE460" s="54">
        <v>1</v>
      </c>
      <c r="CF460" s="53">
        <v>999</v>
      </c>
      <c r="CG460" s="54">
        <v>0</v>
      </c>
      <c r="CH460" s="53">
        <v>999</v>
      </c>
      <c r="CI460" s="54">
        <v>1</v>
      </c>
      <c r="CJ460" s="53">
        <v>999</v>
      </c>
      <c r="CK460" s="54">
        <v>1</v>
      </c>
      <c r="CL460" s="53">
        <v>999</v>
      </c>
      <c r="CM460" s="54">
        <v>0</v>
      </c>
      <c r="CN460" s="53">
        <v>999</v>
      </c>
      <c r="CO460" s="54">
        <v>1</v>
      </c>
      <c r="CP460" s="53">
        <v>999</v>
      </c>
      <c r="CQ460" s="54">
        <v>1</v>
      </c>
    </row>
    <row r="461" spans="1:25" s="33" customFormat="1" ht="13.5">
      <c r="A461" s="10"/>
      <c r="B461" s="2"/>
      <c r="C461" s="28"/>
      <c r="D461" s="10"/>
      <c r="E461" s="2"/>
      <c r="F461" s="2"/>
      <c r="G461" s="31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ht="13.5">
      <c r="C462" s="28"/>
    </row>
    <row r="463" ht="13.5">
      <c r="C463" s="28"/>
    </row>
    <row r="464" ht="13.5">
      <c r="C464" s="28"/>
    </row>
    <row r="465" ht="13.5">
      <c r="C465" s="28"/>
    </row>
    <row r="466" ht="13.5">
      <c r="C466" s="28"/>
    </row>
    <row r="596" spans="1:95" ht="21">
      <c r="A596" s="13"/>
      <c r="C596" s="13"/>
      <c r="D596" s="13"/>
      <c r="E596" s="13"/>
      <c r="F596" s="13"/>
      <c r="G596" s="13"/>
      <c r="H596" s="55"/>
      <c r="I596" s="55"/>
      <c r="J596" s="55"/>
      <c r="K596" s="55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</row>
    <row r="602" spans="1:95" ht="21">
      <c r="A602" s="13"/>
      <c r="C602" s="13"/>
      <c r="D602" s="13"/>
      <c r="E602" s="13"/>
      <c r="F602" s="13"/>
      <c r="G602" s="13"/>
      <c r="H602" s="55"/>
      <c r="I602" s="55"/>
      <c r="J602" s="55"/>
      <c r="K602" s="55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</row>
    <row r="603" spans="1:95" ht="21">
      <c r="A603" s="13"/>
      <c r="C603" s="13"/>
      <c r="D603" s="13"/>
      <c r="E603" s="13"/>
      <c r="F603" s="13"/>
      <c r="G603" s="13"/>
      <c r="H603" s="55"/>
      <c r="I603" s="55"/>
      <c r="J603" s="55"/>
      <c r="K603" s="55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</row>
    <row r="604" spans="1:95" ht="21">
      <c r="A604" s="13"/>
      <c r="C604" s="13"/>
      <c r="D604" s="13"/>
      <c r="E604" s="13"/>
      <c r="F604" s="13"/>
      <c r="G604" s="13"/>
      <c r="H604" s="55"/>
      <c r="I604" s="55"/>
      <c r="J604" s="55"/>
      <c r="K604" s="55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</row>
    <row r="605" spans="1:95" ht="21">
      <c r="A605" s="13"/>
      <c r="C605" s="13"/>
      <c r="D605" s="13"/>
      <c r="E605" s="13"/>
      <c r="F605" s="13"/>
      <c r="G605" s="13"/>
      <c r="H605" s="55"/>
      <c r="I605" s="55"/>
      <c r="J605" s="55"/>
      <c r="K605" s="55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</row>
    <row r="999" spans="1:95" ht="21">
      <c r="A999" s="13"/>
      <c r="C999" s="13"/>
      <c r="D999" s="13"/>
      <c r="E999" s="13"/>
      <c r="F999" s="13"/>
      <c r="G999" s="13"/>
      <c r="H999" s="55"/>
      <c r="I999" s="55"/>
      <c r="J999" s="55"/>
      <c r="K999" s="55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</row>
    <row r="1005" spans="1:95" ht="21">
      <c r="A1005" s="13"/>
      <c r="C1005" s="13"/>
      <c r="D1005" s="13"/>
      <c r="E1005" s="13"/>
      <c r="F1005" s="13"/>
      <c r="G1005" s="13"/>
      <c r="H1005" s="55"/>
      <c r="I1005" s="55"/>
      <c r="J1005" s="55"/>
      <c r="K1005" s="55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</row>
    <row r="1006" spans="1:95" ht="21">
      <c r="A1006" s="13"/>
      <c r="C1006" s="13"/>
      <c r="D1006" s="13"/>
      <c r="E1006" s="13"/>
      <c r="F1006" s="13"/>
      <c r="G1006" s="13"/>
      <c r="H1006" s="55"/>
      <c r="I1006" s="55"/>
      <c r="J1006" s="55"/>
      <c r="K1006" s="55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</row>
    <row r="1007" spans="1:95" ht="21">
      <c r="A1007" s="13"/>
      <c r="C1007" s="13"/>
      <c r="D1007" s="13"/>
      <c r="E1007" s="13"/>
      <c r="F1007" s="13"/>
      <c r="G1007" s="13"/>
      <c r="H1007" s="55"/>
      <c r="I1007" s="55"/>
      <c r="J1007" s="55"/>
      <c r="K1007" s="55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</row>
    <row r="1008" spans="1:95" ht="21">
      <c r="A1008" s="13"/>
      <c r="C1008" s="13"/>
      <c r="D1008" s="13"/>
      <c r="E1008" s="13"/>
      <c r="F1008" s="13"/>
      <c r="G1008" s="13"/>
      <c r="H1008" s="55"/>
      <c r="I1008" s="55"/>
      <c r="J1008" s="55"/>
      <c r="K1008" s="55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</row>
    <row r="1013" spans="1:95" ht="21">
      <c r="A1013" s="13"/>
      <c r="C1013" s="13"/>
      <c r="D1013" s="13"/>
      <c r="E1013" s="13"/>
      <c r="F1013" s="13"/>
      <c r="G1013" s="13"/>
      <c r="H1013" s="55"/>
      <c r="I1013" s="55"/>
      <c r="J1013" s="55"/>
      <c r="K1013" s="55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</row>
    <row r="1014" spans="1:95" ht="21">
      <c r="A1014" s="13"/>
      <c r="C1014" s="13"/>
      <c r="D1014" s="13"/>
      <c r="E1014" s="13"/>
      <c r="F1014" s="13"/>
      <c r="G1014" s="13"/>
      <c r="H1014" s="55"/>
      <c r="I1014" s="55"/>
      <c r="J1014" s="55"/>
      <c r="K1014" s="55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</row>
    <row r="1015" spans="1:95" ht="21">
      <c r="A1015" s="13"/>
      <c r="C1015" s="13"/>
      <c r="D1015" s="13"/>
      <c r="E1015" s="13"/>
      <c r="F1015" s="13"/>
      <c r="G1015" s="13"/>
      <c r="H1015" s="55"/>
      <c r="I1015" s="55"/>
      <c r="J1015" s="55"/>
      <c r="K1015" s="55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</row>
    <row r="1016" spans="1:95" ht="21">
      <c r="A1016" s="13"/>
      <c r="C1016" s="13"/>
      <c r="D1016" s="13"/>
      <c r="E1016" s="13"/>
      <c r="F1016" s="13"/>
      <c r="G1016" s="13"/>
      <c r="H1016" s="55"/>
      <c r="I1016" s="55"/>
      <c r="J1016" s="55"/>
      <c r="K1016" s="55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</row>
    <row r="1041" spans="1:95" ht="21">
      <c r="A1041" s="13"/>
      <c r="C1041" s="13"/>
      <c r="D1041" s="13"/>
      <c r="E1041" s="13"/>
      <c r="F1041" s="13"/>
      <c r="G1041" s="13"/>
      <c r="H1041" s="55"/>
      <c r="I1041" s="55"/>
      <c r="J1041" s="55"/>
      <c r="K1041" s="55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</row>
    <row r="1047" spans="1:95" ht="21">
      <c r="A1047" s="13"/>
      <c r="C1047" s="13"/>
      <c r="D1047" s="13"/>
      <c r="E1047" s="13"/>
      <c r="F1047" s="13"/>
      <c r="G1047" s="13"/>
      <c r="H1047" s="55"/>
      <c r="I1047" s="55"/>
      <c r="J1047" s="55"/>
      <c r="K1047" s="55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</row>
    <row r="1048" spans="1:95" ht="21">
      <c r="A1048" s="13"/>
      <c r="C1048" s="13"/>
      <c r="D1048" s="13"/>
      <c r="E1048" s="13"/>
      <c r="F1048" s="13"/>
      <c r="G1048" s="13"/>
      <c r="H1048" s="55"/>
      <c r="I1048" s="55"/>
      <c r="J1048" s="55"/>
      <c r="K1048" s="55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</row>
    <row r="1049" spans="1:95" ht="21">
      <c r="A1049" s="13"/>
      <c r="C1049" s="13"/>
      <c r="D1049" s="13"/>
      <c r="E1049" s="13"/>
      <c r="F1049" s="13"/>
      <c r="G1049" s="13"/>
      <c r="H1049" s="55"/>
      <c r="I1049" s="55"/>
      <c r="J1049" s="55"/>
      <c r="K1049" s="55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</row>
    <row r="1050" spans="1:95" ht="21">
      <c r="A1050" s="13"/>
      <c r="C1050" s="13"/>
      <c r="D1050" s="13"/>
      <c r="E1050" s="13"/>
      <c r="F1050" s="13"/>
      <c r="G1050" s="13"/>
      <c r="H1050" s="55"/>
      <c r="I1050" s="55"/>
      <c r="J1050" s="55"/>
      <c r="K1050" s="55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</row>
    <row r="1444" spans="1:95" ht="21">
      <c r="A1444" s="13"/>
      <c r="C1444" s="13"/>
      <c r="D1444" s="13"/>
      <c r="E1444" s="13"/>
      <c r="F1444" s="13"/>
      <c r="G1444" s="13"/>
      <c r="H1444" s="55"/>
      <c r="I1444" s="55"/>
      <c r="J1444" s="55"/>
      <c r="K1444" s="55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3"/>
      <c r="CG1444" s="13"/>
      <c r="CH1444" s="13"/>
      <c r="CI1444" s="13"/>
      <c r="CJ1444" s="13"/>
      <c r="CK1444" s="13"/>
      <c r="CL1444" s="13"/>
      <c r="CM1444" s="13"/>
      <c r="CN1444" s="13"/>
      <c r="CO1444" s="13"/>
      <c r="CP1444" s="13"/>
      <c r="CQ1444" s="13"/>
    </row>
    <row r="1450" spans="1:95" ht="21">
      <c r="A1450" s="13"/>
      <c r="C1450" s="13"/>
      <c r="D1450" s="13"/>
      <c r="E1450" s="13"/>
      <c r="F1450" s="13"/>
      <c r="G1450" s="13"/>
      <c r="H1450" s="55"/>
      <c r="I1450" s="55"/>
      <c r="J1450" s="55"/>
      <c r="K1450" s="55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  <c r="CD1450" s="13"/>
      <c r="CE1450" s="13"/>
      <c r="CF1450" s="13"/>
      <c r="CG1450" s="13"/>
      <c r="CH1450" s="13"/>
      <c r="CI1450" s="13"/>
      <c r="CJ1450" s="13"/>
      <c r="CK1450" s="13"/>
      <c r="CL1450" s="13"/>
      <c r="CM1450" s="13"/>
      <c r="CN1450" s="13"/>
      <c r="CO1450" s="13"/>
      <c r="CP1450" s="13"/>
      <c r="CQ1450" s="13"/>
    </row>
    <row r="1451" spans="1:95" ht="21">
      <c r="A1451" s="13"/>
      <c r="C1451" s="13"/>
      <c r="D1451" s="13"/>
      <c r="E1451" s="13"/>
      <c r="F1451" s="13"/>
      <c r="G1451" s="13"/>
      <c r="H1451" s="55"/>
      <c r="I1451" s="55"/>
      <c r="J1451" s="55"/>
      <c r="K1451" s="55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  <c r="CD1451" s="13"/>
      <c r="CE1451" s="13"/>
      <c r="CF1451" s="13"/>
      <c r="CG1451" s="13"/>
      <c r="CH1451" s="13"/>
      <c r="CI1451" s="13"/>
      <c r="CJ1451" s="13"/>
      <c r="CK1451" s="13"/>
      <c r="CL1451" s="13"/>
      <c r="CM1451" s="13"/>
      <c r="CN1451" s="13"/>
      <c r="CO1451" s="13"/>
      <c r="CP1451" s="13"/>
      <c r="CQ1451" s="13"/>
    </row>
    <row r="1452" spans="1:95" ht="21">
      <c r="A1452" s="13"/>
      <c r="C1452" s="13"/>
      <c r="D1452" s="13"/>
      <c r="E1452" s="13"/>
      <c r="F1452" s="13"/>
      <c r="G1452" s="13"/>
      <c r="H1452" s="55"/>
      <c r="I1452" s="55"/>
      <c r="J1452" s="55"/>
      <c r="K1452" s="55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13"/>
      <c r="CG1452" s="13"/>
      <c r="CH1452" s="13"/>
      <c r="CI1452" s="13"/>
      <c r="CJ1452" s="13"/>
      <c r="CK1452" s="13"/>
      <c r="CL1452" s="13"/>
      <c r="CM1452" s="13"/>
      <c r="CN1452" s="13"/>
      <c r="CO1452" s="13"/>
      <c r="CP1452" s="13"/>
      <c r="CQ1452" s="13"/>
    </row>
    <row r="1453" spans="1:95" ht="21">
      <c r="A1453" s="13"/>
      <c r="C1453" s="13"/>
      <c r="D1453" s="13"/>
      <c r="E1453" s="13"/>
      <c r="F1453" s="13"/>
      <c r="G1453" s="13"/>
      <c r="H1453" s="55"/>
      <c r="I1453" s="55"/>
      <c r="J1453" s="55"/>
      <c r="K1453" s="55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/>
      <c r="BR1453" s="13"/>
      <c r="BS1453" s="13"/>
      <c r="BT1453" s="13"/>
      <c r="BU1453" s="13"/>
      <c r="BV1453" s="13"/>
      <c r="BW1453" s="13"/>
      <c r="BX1453" s="13"/>
      <c r="BY1453" s="13"/>
      <c r="BZ1453" s="13"/>
      <c r="CA1453" s="13"/>
      <c r="CB1453" s="13"/>
      <c r="CC1453" s="13"/>
      <c r="CD1453" s="13"/>
      <c r="CE1453" s="13"/>
      <c r="CF1453" s="13"/>
      <c r="CG1453" s="13"/>
      <c r="CH1453" s="13"/>
      <c r="CI1453" s="13"/>
      <c r="CJ1453" s="13"/>
      <c r="CK1453" s="13"/>
      <c r="CL1453" s="13"/>
      <c r="CM1453" s="13"/>
      <c r="CN1453" s="13"/>
      <c r="CO1453" s="13"/>
      <c r="CP1453" s="13"/>
      <c r="CQ1453" s="13"/>
    </row>
    <row r="1458" spans="1:95" ht="21">
      <c r="A1458" s="13"/>
      <c r="C1458" s="13"/>
      <c r="D1458" s="13"/>
      <c r="E1458" s="13"/>
      <c r="F1458" s="13"/>
      <c r="G1458" s="13"/>
      <c r="H1458" s="55"/>
      <c r="I1458" s="55"/>
      <c r="J1458" s="55"/>
      <c r="K1458" s="55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13"/>
      <c r="CG1458" s="13"/>
      <c r="CH1458" s="13"/>
      <c r="CI1458" s="13"/>
      <c r="CJ1458" s="13"/>
      <c r="CK1458" s="13"/>
      <c r="CL1458" s="13"/>
      <c r="CM1458" s="13"/>
      <c r="CN1458" s="13"/>
      <c r="CO1458" s="13"/>
      <c r="CP1458" s="13"/>
      <c r="CQ1458" s="13"/>
    </row>
    <row r="1459" spans="1:95" ht="21">
      <c r="A1459" s="13"/>
      <c r="C1459" s="13"/>
      <c r="D1459" s="13"/>
      <c r="E1459" s="13"/>
      <c r="F1459" s="13"/>
      <c r="G1459" s="13"/>
      <c r="H1459" s="55"/>
      <c r="I1459" s="55"/>
      <c r="J1459" s="55"/>
      <c r="K1459" s="55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3"/>
      <c r="CG1459" s="13"/>
      <c r="CH1459" s="13"/>
      <c r="CI1459" s="13"/>
      <c r="CJ1459" s="13"/>
      <c r="CK1459" s="13"/>
      <c r="CL1459" s="13"/>
      <c r="CM1459" s="13"/>
      <c r="CN1459" s="13"/>
      <c r="CO1459" s="13"/>
      <c r="CP1459" s="13"/>
      <c r="CQ1459" s="13"/>
    </row>
    <row r="1460" spans="1:95" ht="21">
      <c r="A1460" s="13"/>
      <c r="C1460" s="13"/>
      <c r="D1460" s="13"/>
      <c r="E1460" s="13"/>
      <c r="F1460" s="13"/>
      <c r="G1460" s="13"/>
      <c r="H1460" s="55"/>
      <c r="I1460" s="55"/>
      <c r="J1460" s="55"/>
      <c r="K1460" s="55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3"/>
      <c r="CG1460" s="13"/>
      <c r="CH1460" s="13"/>
      <c r="CI1460" s="13"/>
      <c r="CJ1460" s="13"/>
      <c r="CK1460" s="13"/>
      <c r="CL1460" s="13"/>
      <c r="CM1460" s="13"/>
      <c r="CN1460" s="13"/>
      <c r="CO1460" s="13"/>
      <c r="CP1460" s="13"/>
      <c r="CQ1460" s="13"/>
    </row>
    <row r="1461" spans="1:95" ht="21">
      <c r="A1461" s="13"/>
      <c r="C1461" s="13"/>
      <c r="D1461" s="13"/>
      <c r="E1461" s="13"/>
      <c r="F1461" s="13"/>
      <c r="G1461" s="13"/>
      <c r="H1461" s="55"/>
      <c r="I1461" s="55"/>
      <c r="J1461" s="55"/>
      <c r="K1461" s="55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3"/>
      <c r="CG1461" s="13"/>
      <c r="CH1461" s="13"/>
      <c r="CI1461" s="13"/>
      <c r="CJ1461" s="13"/>
      <c r="CK1461" s="13"/>
      <c r="CL1461" s="13"/>
      <c r="CM1461" s="13"/>
      <c r="CN1461" s="13"/>
      <c r="CO1461" s="13"/>
      <c r="CP1461" s="13"/>
      <c r="CQ1461" s="13"/>
    </row>
    <row r="1464" spans="1:95" ht="21">
      <c r="A1464" s="13"/>
      <c r="C1464" s="13"/>
      <c r="D1464" s="13"/>
      <c r="E1464" s="13"/>
      <c r="F1464" s="13"/>
      <c r="G1464" s="13"/>
      <c r="H1464" s="55"/>
      <c r="I1464" s="55"/>
      <c r="J1464" s="55"/>
      <c r="K1464" s="55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3"/>
      <c r="CG1464" s="13"/>
      <c r="CH1464" s="13"/>
      <c r="CI1464" s="13"/>
      <c r="CJ1464" s="13"/>
      <c r="CK1464" s="13"/>
      <c r="CL1464" s="13"/>
      <c r="CM1464" s="13"/>
      <c r="CN1464" s="13"/>
      <c r="CO1464" s="13"/>
      <c r="CP1464" s="13"/>
      <c r="CQ1464" s="13"/>
    </row>
    <row r="1465" spans="1:95" ht="21">
      <c r="A1465" s="13"/>
      <c r="C1465" s="13"/>
      <c r="D1465" s="13"/>
      <c r="E1465" s="13"/>
      <c r="F1465" s="13"/>
      <c r="G1465" s="13"/>
      <c r="H1465" s="55"/>
      <c r="I1465" s="55"/>
      <c r="J1465" s="55"/>
      <c r="K1465" s="55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3"/>
      <c r="CG1465" s="13"/>
      <c r="CH1465" s="13"/>
      <c r="CI1465" s="13"/>
      <c r="CJ1465" s="13"/>
      <c r="CK1465" s="13"/>
      <c r="CL1465" s="13"/>
      <c r="CM1465" s="13"/>
      <c r="CN1465" s="13"/>
      <c r="CO1465" s="13"/>
      <c r="CP1465" s="13"/>
      <c r="CQ1465" s="13"/>
    </row>
    <row r="1466" spans="1:95" ht="21">
      <c r="A1466" s="13"/>
      <c r="C1466" s="13"/>
      <c r="D1466" s="13"/>
      <c r="E1466" s="13"/>
      <c r="F1466" s="13"/>
      <c r="G1466" s="13"/>
      <c r="H1466" s="55"/>
      <c r="I1466" s="55"/>
      <c r="J1466" s="55"/>
      <c r="K1466" s="55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3"/>
      <c r="CG1466" s="13"/>
      <c r="CH1466" s="13"/>
      <c r="CI1466" s="13"/>
      <c r="CJ1466" s="13"/>
      <c r="CK1466" s="13"/>
      <c r="CL1466" s="13"/>
      <c r="CM1466" s="13"/>
      <c r="CN1466" s="13"/>
      <c r="CO1466" s="13"/>
      <c r="CP1466" s="13"/>
      <c r="CQ1466" s="13"/>
    </row>
    <row r="1467" spans="1:95" ht="21">
      <c r="A1467" s="13"/>
      <c r="C1467" s="13"/>
      <c r="D1467" s="13"/>
      <c r="E1467" s="13"/>
      <c r="F1467" s="13"/>
      <c r="G1467" s="13"/>
      <c r="H1467" s="55"/>
      <c r="I1467" s="55"/>
      <c r="J1467" s="55"/>
      <c r="K1467" s="55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3"/>
      <c r="CG1467" s="13"/>
      <c r="CH1467" s="13"/>
      <c r="CI1467" s="13"/>
      <c r="CJ1467" s="13"/>
      <c r="CK1467" s="13"/>
      <c r="CL1467" s="13"/>
      <c r="CM1467" s="13"/>
      <c r="CN1467" s="13"/>
      <c r="CO1467" s="13"/>
      <c r="CP1467" s="13"/>
      <c r="CQ1467" s="13"/>
    </row>
    <row r="1468" spans="1:95" ht="21">
      <c r="A1468" s="13"/>
      <c r="C1468" s="13"/>
      <c r="D1468" s="13"/>
      <c r="E1468" s="13"/>
      <c r="F1468" s="13"/>
      <c r="G1468" s="13"/>
      <c r="H1468" s="55"/>
      <c r="I1468" s="55"/>
      <c r="J1468" s="55"/>
      <c r="K1468" s="55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3"/>
      <c r="CG1468" s="13"/>
      <c r="CH1468" s="13"/>
      <c r="CI1468" s="13"/>
      <c r="CJ1468" s="13"/>
      <c r="CK1468" s="13"/>
      <c r="CL1468" s="13"/>
      <c r="CM1468" s="13"/>
      <c r="CN1468" s="13"/>
      <c r="CO1468" s="13"/>
      <c r="CP1468" s="13"/>
      <c r="CQ1468" s="13"/>
    </row>
    <row r="1469" spans="1:95" ht="21">
      <c r="A1469" s="13"/>
      <c r="C1469" s="13"/>
      <c r="D1469" s="13"/>
      <c r="E1469" s="13"/>
      <c r="F1469" s="13"/>
      <c r="G1469" s="13"/>
      <c r="H1469" s="55"/>
      <c r="I1469" s="55"/>
      <c r="J1469" s="55"/>
      <c r="K1469" s="55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3"/>
      <c r="CG1469" s="13"/>
      <c r="CH1469" s="13"/>
      <c r="CI1469" s="13"/>
      <c r="CJ1469" s="13"/>
      <c r="CK1469" s="13"/>
      <c r="CL1469" s="13"/>
      <c r="CM1469" s="13"/>
      <c r="CN1469" s="13"/>
      <c r="CO1469" s="13"/>
      <c r="CP1469" s="13"/>
      <c r="CQ1469" s="13"/>
    </row>
    <row r="1845" spans="1:95" ht="21">
      <c r="A1845" s="13"/>
      <c r="C1845" s="13"/>
      <c r="D1845" s="13"/>
      <c r="E1845" s="13"/>
      <c r="F1845" s="13"/>
      <c r="G1845" s="13"/>
      <c r="H1845" s="55"/>
      <c r="I1845" s="55"/>
      <c r="J1845" s="55"/>
      <c r="K1845" s="55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  <c r="BC1845" s="13"/>
      <c r="BD1845" s="13"/>
      <c r="BE1845" s="13"/>
      <c r="BF1845" s="13"/>
      <c r="BG1845" s="13"/>
      <c r="BH1845" s="13"/>
      <c r="BI1845" s="13"/>
      <c r="BJ1845" s="13"/>
      <c r="BK1845" s="13"/>
      <c r="BL1845" s="13"/>
      <c r="BM1845" s="13"/>
      <c r="BN1845" s="13"/>
      <c r="BO1845" s="13"/>
      <c r="BP1845" s="13"/>
      <c r="BQ1845" s="13"/>
      <c r="BR1845" s="13"/>
      <c r="BS1845" s="13"/>
      <c r="BT1845" s="13"/>
      <c r="BU1845" s="13"/>
      <c r="BV1845" s="13"/>
      <c r="BW1845" s="13"/>
      <c r="BX1845" s="13"/>
      <c r="BY1845" s="13"/>
      <c r="BZ1845" s="13"/>
      <c r="CA1845" s="13"/>
      <c r="CB1845" s="13"/>
      <c r="CC1845" s="13"/>
      <c r="CD1845" s="13"/>
      <c r="CE1845" s="13"/>
      <c r="CF1845" s="13"/>
      <c r="CG1845" s="13"/>
      <c r="CH1845" s="13"/>
      <c r="CI1845" s="13"/>
      <c r="CJ1845" s="13"/>
      <c r="CK1845" s="13"/>
      <c r="CL1845" s="13"/>
      <c r="CM1845" s="13"/>
      <c r="CN1845" s="13"/>
      <c r="CO1845" s="13"/>
      <c r="CP1845" s="13"/>
      <c r="CQ1845" s="13"/>
    </row>
    <row r="1851" spans="1:95" ht="21">
      <c r="A1851" s="13"/>
      <c r="C1851" s="13"/>
      <c r="D1851" s="13"/>
      <c r="E1851" s="13"/>
      <c r="F1851" s="13"/>
      <c r="G1851" s="13"/>
      <c r="H1851" s="55"/>
      <c r="I1851" s="55"/>
      <c r="J1851" s="55"/>
      <c r="K1851" s="55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  <c r="BC1851" s="13"/>
      <c r="BD1851" s="13"/>
      <c r="BE1851" s="13"/>
      <c r="BF1851" s="13"/>
      <c r="BG1851" s="13"/>
      <c r="BH1851" s="13"/>
      <c r="BI1851" s="13"/>
      <c r="BJ1851" s="13"/>
      <c r="BK1851" s="13"/>
      <c r="BL1851" s="13"/>
      <c r="BM1851" s="13"/>
      <c r="BN1851" s="13"/>
      <c r="BO1851" s="13"/>
      <c r="BP1851" s="13"/>
      <c r="BQ1851" s="13"/>
      <c r="BR1851" s="13"/>
      <c r="BS1851" s="13"/>
      <c r="BT1851" s="13"/>
      <c r="BU1851" s="13"/>
      <c r="BV1851" s="13"/>
      <c r="BW1851" s="13"/>
      <c r="BX1851" s="13"/>
      <c r="BY1851" s="13"/>
      <c r="BZ1851" s="13"/>
      <c r="CA1851" s="13"/>
      <c r="CB1851" s="13"/>
      <c r="CC1851" s="13"/>
      <c r="CD1851" s="13"/>
      <c r="CE1851" s="13"/>
      <c r="CF1851" s="13"/>
      <c r="CG1851" s="13"/>
      <c r="CH1851" s="13"/>
      <c r="CI1851" s="13"/>
      <c r="CJ1851" s="13"/>
      <c r="CK1851" s="13"/>
      <c r="CL1851" s="13"/>
      <c r="CM1851" s="13"/>
      <c r="CN1851" s="13"/>
      <c r="CO1851" s="13"/>
      <c r="CP1851" s="13"/>
      <c r="CQ1851" s="13"/>
    </row>
    <row r="1852" spans="1:95" ht="21">
      <c r="A1852" s="13"/>
      <c r="C1852" s="13"/>
      <c r="D1852" s="13"/>
      <c r="E1852" s="13"/>
      <c r="F1852" s="13"/>
      <c r="G1852" s="13"/>
      <c r="H1852" s="55"/>
      <c r="I1852" s="55"/>
      <c r="J1852" s="55"/>
      <c r="K1852" s="55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  <c r="BC1852" s="13"/>
      <c r="BD1852" s="13"/>
      <c r="BE1852" s="13"/>
      <c r="BF1852" s="13"/>
      <c r="BG1852" s="13"/>
      <c r="BH1852" s="13"/>
      <c r="BI1852" s="13"/>
      <c r="BJ1852" s="13"/>
      <c r="BK1852" s="13"/>
      <c r="BL1852" s="13"/>
      <c r="BM1852" s="13"/>
      <c r="BN1852" s="13"/>
      <c r="BO1852" s="13"/>
      <c r="BP1852" s="13"/>
      <c r="BQ1852" s="13"/>
      <c r="BR1852" s="13"/>
      <c r="BS1852" s="13"/>
      <c r="BT1852" s="13"/>
      <c r="BU1852" s="13"/>
      <c r="BV1852" s="13"/>
      <c r="BW1852" s="13"/>
      <c r="BX1852" s="13"/>
      <c r="BY1852" s="13"/>
      <c r="BZ1852" s="13"/>
      <c r="CA1852" s="13"/>
      <c r="CB1852" s="13"/>
      <c r="CC1852" s="13"/>
      <c r="CD1852" s="13"/>
      <c r="CE1852" s="13"/>
      <c r="CF1852" s="13"/>
      <c r="CG1852" s="13"/>
      <c r="CH1852" s="13"/>
      <c r="CI1852" s="13"/>
      <c r="CJ1852" s="13"/>
      <c r="CK1852" s="13"/>
      <c r="CL1852" s="13"/>
      <c r="CM1852" s="13"/>
      <c r="CN1852" s="13"/>
      <c r="CO1852" s="13"/>
      <c r="CP1852" s="13"/>
      <c r="CQ1852" s="13"/>
    </row>
    <row r="1853" spans="1:95" ht="21">
      <c r="A1853" s="13"/>
      <c r="C1853" s="13"/>
      <c r="D1853" s="13"/>
      <c r="E1853" s="13"/>
      <c r="F1853" s="13"/>
      <c r="G1853" s="13"/>
      <c r="H1853" s="55"/>
      <c r="I1853" s="55"/>
      <c r="J1853" s="55"/>
      <c r="K1853" s="55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  <c r="BC1853" s="13"/>
      <c r="BD1853" s="13"/>
      <c r="BE1853" s="13"/>
      <c r="BF1853" s="13"/>
      <c r="BG1853" s="13"/>
      <c r="BH1853" s="13"/>
      <c r="BI1853" s="13"/>
      <c r="BJ1853" s="13"/>
      <c r="BK1853" s="13"/>
      <c r="BL1853" s="13"/>
      <c r="BM1853" s="13"/>
      <c r="BN1853" s="13"/>
      <c r="BO1853" s="13"/>
      <c r="BP1853" s="13"/>
      <c r="BQ1853" s="13"/>
      <c r="BR1853" s="13"/>
      <c r="BS1853" s="13"/>
      <c r="BT1853" s="13"/>
      <c r="BU1853" s="13"/>
      <c r="BV1853" s="13"/>
      <c r="BW1853" s="13"/>
      <c r="BX1853" s="13"/>
      <c r="BY1853" s="13"/>
      <c r="BZ1853" s="13"/>
      <c r="CA1853" s="13"/>
      <c r="CB1853" s="13"/>
      <c r="CC1853" s="13"/>
      <c r="CD1853" s="13"/>
      <c r="CE1853" s="13"/>
      <c r="CF1853" s="13"/>
      <c r="CG1853" s="13"/>
      <c r="CH1853" s="13"/>
      <c r="CI1853" s="13"/>
      <c r="CJ1853" s="13"/>
      <c r="CK1853" s="13"/>
      <c r="CL1853" s="13"/>
      <c r="CM1853" s="13"/>
      <c r="CN1853" s="13"/>
      <c r="CO1853" s="13"/>
      <c r="CP1853" s="13"/>
      <c r="CQ1853" s="13"/>
    </row>
    <row r="1854" spans="1:95" ht="21">
      <c r="A1854" s="13"/>
      <c r="C1854" s="13"/>
      <c r="D1854" s="13"/>
      <c r="E1854" s="13"/>
      <c r="F1854" s="13"/>
      <c r="G1854" s="13"/>
      <c r="H1854" s="55"/>
      <c r="I1854" s="55"/>
      <c r="J1854" s="55"/>
      <c r="K1854" s="55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  <c r="BC1854" s="13"/>
      <c r="BD1854" s="13"/>
      <c r="BE1854" s="13"/>
      <c r="BF1854" s="13"/>
      <c r="BG1854" s="13"/>
      <c r="BH1854" s="13"/>
      <c r="BI1854" s="13"/>
      <c r="BJ1854" s="13"/>
      <c r="BK1854" s="13"/>
      <c r="BL1854" s="13"/>
      <c r="BM1854" s="13"/>
      <c r="BN1854" s="13"/>
      <c r="BO1854" s="13"/>
      <c r="BP1854" s="13"/>
      <c r="BQ1854" s="13"/>
      <c r="BR1854" s="13"/>
      <c r="BS1854" s="13"/>
      <c r="BT1854" s="13"/>
      <c r="BU1854" s="13"/>
      <c r="BV1854" s="13"/>
      <c r="BW1854" s="13"/>
      <c r="BX1854" s="13"/>
      <c r="BY1854" s="13"/>
      <c r="BZ1854" s="13"/>
      <c r="CA1854" s="13"/>
      <c r="CB1854" s="13"/>
      <c r="CC1854" s="13"/>
      <c r="CD1854" s="13"/>
      <c r="CE1854" s="13"/>
      <c r="CF1854" s="13"/>
      <c r="CG1854" s="13"/>
      <c r="CH1854" s="13"/>
      <c r="CI1854" s="13"/>
      <c r="CJ1854" s="13"/>
      <c r="CK1854" s="13"/>
      <c r="CL1854" s="13"/>
      <c r="CM1854" s="13"/>
      <c r="CN1854" s="13"/>
      <c r="CO1854" s="13"/>
      <c r="CP1854" s="13"/>
      <c r="CQ1854" s="13"/>
    </row>
    <row r="1859" spans="1:95" ht="21">
      <c r="A1859" s="13"/>
      <c r="C1859" s="13"/>
      <c r="D1859" s="13"/>
      <c r="E1859" s="13"/>
      <c r="F1859" s="13"/>
      <c r="G1859" s="13"/>
      <c r="H1859" s="55"/>
      <c r="I1859" s="55"/>
      <c r="J1859" s="55"/>
      <c r="K1859" s="55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  <c r="BC1859" s="13"/>
      <c r="BD1859" s="13"/>
      <c r="BE1859" s="13"/>
      <c r="BF1859" s="13"/>
      <c r="BG1859" s="13"/>
      <c r="BH1859" s="13"/>
      <c r="BI1859" s="13"/>
      <c r="BJ1859" s="13"/>
      <c r="BK1859" s="13"/>
      <c r="BL1859" s="13"/>
      <c r="BM1859" s="13"/>
      <c r="BN1859" s="13"/>
      <c r="BO1859" s="13"/>
      <c r="BP1859" s="13"/>
      <c r="BQ1859" s="13"/>
      <c r="BR1859" s="13"/>
      <c r="BS1859" s="13"/>
      <c r="BT1859" s="13"/>
      <c r="BU1859" s="13"/>
      <c r="BV1859" s="13"/>
      <c r="BW1859" s="13"/>
      <c r="BX1859" s="13"/>
      <c r="BY1859" s="13"/>
      <c r="BZ1859" s="13"/>
      <c r="CA1859" s="13"/>
      <c r="CB1859" s="13"/>
      <c r="CC1859" s="13"/>
      <c r="CD1859" s="13"/>
      <c r="CE1859" s="13"/>
      <c r="CF1859" s="13"/>
      <c r="CG1859" s="13"/>
      <c r="CH1859" s="13"/>
      <c r="CI1859" s="13"/>
      <c r="CJ1859" s="13"/>
      <c r="CK1859" s="13"/>
      <c r="CL1859" s="13"/>
      <c r="CM1859" s="13"/>
      <c r="CN1859" s="13"/>
      <c r="CO1859" s="13"/>
      <c r="CP1859" s="13"/>
      <c r="CQ1859" s="13"/>
    </row>
    <row r="1860" spans="1:95" ht="21">
      <c r="A1860" s="13"/>
      <c r="C1860" s="13"/>
      <c r="D1860" s="13"/>
      <c r="E1860" s="13"/>
      <c r="F1860" s="13"/>
      <c r="G1860" s="13"/>
      <c r="H1860" s="55"/>
      <c r="I1860" s="55"/>
      <c r="J1860" s="55"/>
      <c r="K1860" s="55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  <c r="BC1860" s="13"/>
      <c r="BD1860" s="13"/>
      <c r="BE1860" s="13"/>
      <c r="BF1860" s="13"/>
      <c r="BG1860" s="13"/>
      <c r="BH1860" s="13"/>
      <c r="BI1860" s="13"/>
      <c r="BJ1860" s="13"/>
      <c r="BK1860" s="13"/>
      <c r="BL1860" s="13"/>
      <c r="BM1860" s="13"/>
      <c r="BN1860" s="13"/>
      <c r="BO1860" s="13"/>
      <c r="BP1860" s="13"/>
      <c r="BQ1860" s="13"/>
      <c r="BR1860" s="13"/>
      <c r="BS1860" s="13"/>
      <c r="BT1860" s="13"/>
      <c r="BU1860" s="13"/>
      <c r="BV1860" s="13"/>
      <c r="BW1860" s="13"/>
      <c r="BX1860" s="13"/>
      <c r="BY1860" s="13"/>
      <c r="BZ1860" s="13"/>
      <c r="CA1860" s="13"/>
      <c r="CB1860" s="13"/>
      <c r="CC1860" s="13"/>
      <c r="CD1860" s="13"/>
      <c r="CE1860" s="13"/>
      <c r="CF1860" s="13"/>
      <c r="CG1860" s="13"/>
      <c r="CH1860" s="13"/>
      <c r="CI1860" s="13"/>
      <c r="CJ1860" s="13"/>
      <c r="CK1860" s="13"/>
      <c r="CL1860" s="13"/>
      <c r="CM1860" s="13"/>
      <c r="CN1860" s="13"/>
      <c r="CO1860" s="13"/>
      <c r="CP1860" s="13"/>
      <c r="CQ1860" s="13"/>
    </row>
    <row r="1861" spans="1:95" ht="21">
      <c r="A1861" s="13"/>
      <c r="C1861" s="13"/>
      <c r="D1861" s="13"/>
      <c r="E1861" s="13"/>
      <c r="F1861" s="13"/>
      <c r="G1861" s="13"/>
      <c r="H1861" s="55"/>
      <c r="I1861" s="55"/>
      <c r="J1861" s="55"/>
      <c r="K1861" s="55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  <c r="BC1861" s="13"/>
      <c r="BD1861" s="13"/>
      <c r="BE1861" s="13"/>
      <c r="BF1861" s="13"/>
      <c r="BG1861" s="13"/>
      <c r="BH1861" s="13"/>
      <c r="BI1861" s="13"/>
      <c r="BJ1861" s="13"/>
      <c r="BK1861" s="13"/>
      <c r="BL1861" s="13"/>
      <c r="BM1861" s="13"/>
      <c r="BN1861" s="13"/>
      <c r="BO1861" s="13"/>
      <c r="BP1861" s="13"/>
      <c r="BQ1861" s="13"/>
      <c r="BR1861" s="13"/>
      <c r="BS1861" s="13"/>
      <c r="BT1861" s="13"/>
      <c r="BU1861" s="13"/>
      <c r="BV1861" s="13"/>
      <c r="BW1861" s="13"/>
      <c r="BX1861" s="13"/>
      <c r="BY1861" s="13"/>
      <c r="BZ1861" s="13"/>
      <c r="CA1861" s="13"/>
      <c r="CB1861" s="13"/>
      <c r="CC1861" s="13"/>
      <c r="CD1861" s="13"/>
      <c r="CE1861" s="13"/>
      <c r="CF1861" s="13"/>
      <c r="CG1861" s="13"/>
      <c r="CH1861" s="13"/>
      <c r="CI1861" s="13"/>
      <c r="CJ1861" s="13"/>
      <c r="CK1861" s="13"/>
      <c r="CL1861" s="13"/>
      <c r="CM1861" s="13"/>
      <c r="CN1861" s="13"/>
      <c r="CO1861" s="13"/>
      <c r="CP1861" s="13"/>
      <c r="CQ1861" s="13"/>
    </row>
    <row r="1862" spans="1:95" ht="21">
      <c r="A1862" s="13"/>
      <c r="C1862" s="13"/>
      <c r="D1862" s="13"/>
      <c r="E1862" s="13"/>
      <c r="F1862" s="13"/>
      <c r="G1862" s="13"/>
      <c r="H1862" s="55"/>
      <c r="I1862" s="55"/>
      <c r="J1862" s="55"/>
      <c r="K1862" s="55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  <c r="BC1862" s="13"/>
      <c r="BD1862" s="13"/>
      <c r="BE1862" s="13"/>
      <c r="BF1862" s="13"/>
      <c r="BG1862" s="13"/>
      <c r="BH1862" s="13"/>
      <c r="BI1862" s="13"/>
      <c r="BJ1862" s="13"/>
      <c r="BK1862" s="13"/>
      <c r="BL1862" s="13"/>
      <c r="BM1862" s="13"/>
      <c r="BN1862" s="13"/>
      <c r="BO1862" s="13"/>
      <c r="BP1862" s="13"/>
      <c r="BQ1862" s="13"/>
      <c r="BR1862" s="13"/>
      <c r="BS1862" s="13"/>
      <c r="BT1862" s="13"/>
      <c r="BU1862" s="13"/>
      <c r="BV1862" s="13"/>
      <c r="BW1862" s="13"/>
      <c r="BX1862" s="13"/>
      <c r="BY1862" s="13"/>
      <c r="BZ1862" s="13"/>
      <c r="CA1862" s="13"/>
      <c r="CB1862" s="13"/>
      <c r="CC1862" s="13"/>
      <c r="CD1862" s="13"/>
      <c r="CE1862" s="13"/>
      <c r="CF1862" s="13"/>
      <c r="CG1862" s="13"/>
      <c r="CH1862" s="13"/>
      <c r="CI1862" s="13"/>
      <c r="CJ1862" s="13"/>
      <c r="CK1862" s="13"/>
      <c r="CL1862" s="13"/>
      <c r="CM1862" s="13"/>
      <c r="CN1862" s="13"/>
      <c r="CO1862" s="13"/>
      <c r="CP1862" s="13"/>
      <c r="CQ1862" s="13"/>
    </row>
    <row r="1865" spans="1:95" ht="21">
      <c r="A1865" s="13"/>
      <c r="C1865" s="13"/>
      <c r="D1865" s="13"/>
      <c r="E1865" s="13"/>
      <c r="F1865" s="13"/>
      <c r="G1865" s="13"/>
      <c r="H1865" s="55"/>
      <c r="I1865" s="55"/>
      <c r="J1865" s="55"/>
      <c r="K1865" s="55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  <c r="BC1865" s="13"/>
      <c r="BD1865" s="13"/>
      <c r="BE1865" s="13"/>
      <c r="BF1865" s="13"/>
      <c r="BG1865" s="13"/>
      <c r="BH1865" s="13"/>
      <c r="BI1865" s="13"/>
      <c r="BJ1865" s="13"/>
      <c r="BK1865" s="13"/>
      <c r="BL1865" s="13"/>
      <c r="BM1865" s="13"/>
      <c r="BN1865" s="13"/>
      <c r="BO1865" s="13"/>
      <c r="BP1865" s="13"/>
      <c r="BQ1865" s="13"/>
      <c r="BR1865" s="13"/>
      <c r="BS1865" s="13"/>
      <c r="BT1865" s="13"/>
      <c r="BU1865" s="13"/>
      <c r="BV1865" s="13"/>
      <c r="BW1865" s="13"/>
      <c r="BX1865" s="13"/>
      <c r="BY1865" s="13"/>
      <c r="BZ1865" s="13"/>
      <c r="CA1865" s="13"/>
      <c r="CB1865" s="13"/>
      <c r="CC1865" s="13"/>
      <c r="CD1865" s="13"/>
      <c r="CE1865" s="13"/>
      <c r="CF1865" s="13"/>
      <c r="CG1865" s="13"/>
      <c r="CH1865" s="13"/>
      <c r="CI1865" s="13"/>
      <c r="CJ1865" s="13"/>
      <c r="CK1865" s="13"/>
      <c r="CL1865" s="13"/>
      <c r="CM1865" s="13"/>
      <c r="CN1865" s="13"/>
      <c r="CO1865" s="13"/>
      <c r="CP1865" s="13"/>
      <c r="CQ1865" s="13"/>
    </row>
    <row r="1866" spans="1:95" ht="21">
      <c r="A1866" s="13"/>
      <c r="C1866" s="13"/>
      <c r="D1866" s="13"/>
      <c r="E1866" s="13"/>
      <c r="F1866" s="13"/>
      <c r="G1866" s="13"/>
      <c r="H1866" s="55"/>
      <c r="I1866" s="55"/>
      <c r="J1866" s="55"/>
      <c r="K1866" s="55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  <c r="BC1866" s="13"/>
      <c r="BD1866" s="13"/>
      <c r="BE1866" s="13"/>
      <c r="BF1866" s="13"/>
      <c r="BG1866" s="13"/>
      <c r="BH1866" s="13"/>
      <c r="BI1866" s="13"/>
      <c r="BJ1866" s="13"/>
      <c r="BK1866" s="13"/>
      <c r="BL1866" s="13"/>
      <c r="BM1866" s="13"/>
      <c r="BN1866" s="13"/>
      <c r="BO1866" s="13"/>
      <c r="BP1866" s="13"/>
      <c r="BQ1866" s="13"/>
      <c r="BR1866" s="13"/>
      <c r="BS1866" s="13"/>
      <c r="BT1866" s="13"/>
      <c r="BU1866" s="13"/>
      <c r="BV1866" s="13"/>
      <c r="BW1866" s="13"/>
      <c r="BX1866" s="13"/>
      <c r="BY1866" s="13"/>
      <c r="BZ1866" s="13"/>
      <c r="CA1866" s="13"/>
      <c r="CB1866" s="13"/>
      <c r="CC1866" s="13"/>
      <c r="CD1866" s="13"/>
      <c r="CE1866" s="13"/>
      <c r="CF1866" s="13"/>
      <c r="CG1866" s="13"/>
      <c r="CH1866" s="13"/>
      <c r="CI1866" s="13"/>
      <c r="CJ1866" s="13"/>
      <c r="CK1866" s="13"/>
      <c r="CL1866" s="13"/>
      <c r="CM1866" s="13"/>
      <c r="CN1866" s="13"/>
      <c r="CO1866" s="13"/>
      <c r="CP1866" s="13"/>
      <c r="CQ1866" s="13"/>
    </row>
    <row r="1867" spans="1:95" ht="21">
      <c r="A1867" s="13"/>
      <c r="C1867" s="13"/>
      <c r="D1867" s="13"/>
      <c r="E1867" s="13"/>
      <c r="F1867" s="13"/>
      <c r="G1867" s="13"/>
      <c r="H1867" s="55"/>
      <c r="I1867" s="55"/>
      <c r="J1867" s="55"/>
      <c r="K1867" s="55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  <c r="BC1867" s="13"/>
      <c r="BD1867" s="13"/>
      <c r="BE1867" s="13"/>
      <c r="BF1867" s="13"/>
      <c r="BG1867" s="13"/>
      <c r="BH1867" s="13"/>
      <c r="BI1867" s="13"/>
      <c r="BJ1867" s="13"/>
      <c r="BK1867" s="13"/>
      <c r="BL1867" s="13"/>
      <c r="BM1867" s="13"/>
      <c r="BN1867" s="13"/>
      <c r="BO1867" s="13"/>
      <c r="BP1867" s="13"/>
      <c r="BQ1867" s="13"/>
      <c r="BR1867" s="13"/>
      <c r="BS1867" s="13"/>
      <c r="BT1867" s="13"/>
      <c r="BU1867" s="13"/>
      <c r="BV1867" s="13"/>
      <c r="BW1867" s="13"/>
      <c r="BX1867" s="13"/>
      <c r="BY1867" s="13"/>
      <c r="BZ1867" s="13"/>
      <c r="CA1867" s="13"/>
      <c r="CB1867" s="13"/>
      <c r="CC1867" s="13"/>
      <c r="CD1867" s="13"/>
      <c r="CE1867" s="13"/>
      <c r="CF1867" s="13"/>
      <c r="CG1867" s="13"/>
      <c r="CH1867" s="13"/>
      <c r="CI1867" s="13"/>
      <c r="CJ1867" s="13"/>
      <c r="CK1867" s="13"/>
      <c r="CL1867" s="13"/>
      <c r="CM1867" s="13"/>
      <c r="CN1867" s="13"/>
      <c r="CO1867" s="13"/>
      <c r="CP1867" s="13"/>
      <c r="CQ1867" s="13"/>
    </row>
    <row r="1868" spans="1:95" ht="21">
      <c r="A1868" s="13"/>
      <c r="C1868" s="13"/>
      <c r="D1868" s="13"/>
      <c r="E1868" s="13"/>
      <c r="F1868" s="13"/>
      <c r="G1868" s="13"/>
      <c r="H1868" s="55"/>
      <c r="I1868" s="55"/>
      <c r="J1868" s="55"/>
      <c r="K1868" s="55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  <c r="BC1868" s="13"/>
      <c r="BD1868" s="13"/>
      <c r="BE1868" s="13"/>
      <c r="BF1868" s="13"/>
      <c r="BG1868" s="13"/>
      <c r="BH1868" s="13"/>
      <c r="BI1868" s="13"/>
      <c r="BJ1868" s="13"/>
      <c r="BK1868" s="13"/>
      <c r="BL1868" s="13"/>
      <c r="BM1868" s="13"/>
      <c r="BN1868" s="13"/>
      <c r="BO1868" s="13"/>
      <c r="BP1868" s="13"/>
      <c r="BQ1868" s="13"/>
      <c r="BR1868" s="13"/>
      <c r="BS1868" s="13"/>
      <c r="BT1868" s="13"/>
      <c r="BU1868" s="13"/>
      <c r="BV1868" s="13"/>
      <c r="BW1868" s="13"/>
      <c r="BX1868" s="13"/>
      <c r="BY1868" s="13"/>
      <c r="BZ1868" s="13"/>
      <c r="CA1868" s="13"/>
      <c r="CB1868" s="13"/>
      <c r="CC1868" s="13"/>
      <c r="CD1868" s="13"/>
      <c r="CE1868" s="13"/>
      <c r="CF1868" s="13"/>
      <c r="CG1868" s="13"/>
      <c r="CH1868" s="13"/>
      <c r="CI1868" s="13"/>
      <c r="CJ1868" s="13"/>
      <c r="CK1868" s="13"/>
      <c r="CL1868" s="13"/>
      <c r="CM1868" s="13"/>
      <c r="CN1868" s="13"/>
      <c r="CO1868" s="13"/>
      <c r="CP1868" s="13"/>
      <c r="CQ1868" s="13"/>
    </row>
    <row r="1869" spans="1:95" ht="21">
      <c r="A1869" s="13"/>
      <c r="C1869" s="13"/>
      <c r="D1869" s="13"/>
      <c r="E1869" s="13"/>
      <c r="F1869" s="13"/>
      <c r="G1869" s="13"/>
      <c r="H1869" s="55"/>
      <c r="I1869" s="55"/>
      <c r="J1869" s="55"/>
      <c r="K1869" s="55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  <c r="BC1869" s="13"/>
      <c r="BD1869" s="13"/>
      <c r="BE1869" s="13"/>
      <c r="BF1869" s="13"/>
      <c r="BG1869" s="13"/>
      <c r="BH1869" s="13"/>
      <c r="BI1869" s="13"/>
      <c r="BJ1869" s="13"/>
      <c r="BK1869" s="13"/>
      <c r="BL1869" s="13"/>
      <c r="BM1869" s="13"/>
      <c r="BN1869" s="13"/>
      <c r="BO1869" s="13"/>
      <c r="BP1869" s="13"/>
      <c r="BQ1869" s="13"/>
      <c r="BR1869" s="13"/>
      <c r="BS1869" s="13"/>
      <c r="BT1869" s="13"/>
      <c r="BU1869" s="13"/>
      <c r="BV1869" s="13"/>
      <c r="BW1869" s="13"/>
      <c r="BX1869" s="13"/>
      <c r="BY1869" s="13"/>
      <c r="BZ1869" s="13"/>
      <c r="CA1869" s="13"/>
      <c r="CB1869" s="13"/>
      <c r="CC1869" s="13"/>
      <c r="CD1869" s="13"/>
      <c r="CE1869" s="13"/>
      <c r="CF1869" s="13"/>
      <c r="CG1869" s="13"/>
      <c r="CH1869" s="13"/>
      <c r="CI1869" s="13"/>
      <c r="CJ1869" s="13"/>
      <c r="CK1869" s="13"/>
      <c r="CL1869" s="13"/>
      <c r="CM1869" s="13"/>
      <c r="CN1869" s="13"/>
      <c r="CO1869" s="13"/>
      <c r="CP1869" s="13"/>
      <c r="CQ1869" s="13"/>
    </row>
    <row r="1870" spans="1:95" ht="21">
      <c r="A1870" s="13"/>
      <c r="C1870" s="13"/>
      <c r="D1870" s="13"/>
      <c r="E1870" s="13"/>
      <c r="F1870" s="13"/>
      <c r="G1870" s="13"/>
      <c r="H1870" s="55"/>
      <c r="I1870" s="55"/>
      <c r="J1870" s="55"/>
      <c r="K1870" s="55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  <c r="BC1870" s="13"/>
      <c r="BD1870" s="13"/>
      <c r="BE1870" s="13"/>
      <c r="BF1870" s="13"/>
      <c r="BG1870" s="13"/>
      <c r="BH1870" s="13"/>
      <c r="BI1870" s="13"/>
      <c r="BJ1870" s="13"/>
      <c r="BK1870" s="13"/>
      <c r="BL1870" s="13"/>
      <c r="BM1870" s="13"/>
      <c r="BN1870" s="13"/>
      <c r="BO1870" s="13"/>
      <c r="BP1870" s="13"/>
      <c r="BQ1870" s="13"/>
      <c r="BR1870" s="13"/>
      <c r="BS1870" s="13"/>
      <c r="BT1870" s="13"/>
      <c r="BU1870" s="13"/>
      <c r="BV1870" s="13"/>
      <c r="BW1870" s="13"/>
      <c r="BX1870" s="13"/>
      <c r="BY1870" s="13"/>
      <c r="BZ1870" s="13"/>
      <c r="CA1870" s="13"/>
      <c r="CB1870" s="13"/>
      <c r="CC1870" s="13"/>
      <c r="CD1870" s="13"/>
      <c r="CE1870" s="13"/>
      <c r="CF1870" s="13"/>
      <c r="CG1870" s="13"/>
      <c r="CH1870" s="13"/>
      <c r="CI1870" s="13"/>
      <c r="CJ1870" s="13"/>
      <c r="CK1870" s="13"/>
      <c r="CL1870" s="13"/>
      <c r="CM1870" s="13"/>
      <c r="CN1870" s="13"/>
      <c r="CO1870" s="13"/>
      <c r="CP1870" s="13"/>
      <c r="CQ1870" s="13"/>
    </row>
    <row r="1871" spans="1:95" ht="21">
      <c r="A1871" s="13"/>
      <c r="C1871" s="13"/>
      <c r="D1871" s="13"/>
      <c r="E1871" s="13"/>
      <c r="F1871" s="13"/>
      <c r="G1871" s="13"/>
      <c r="H1871" s="55"/>
      <c r="I1871" s="55"/>
      <c r="J1871" s="55"/>
      <c r="K1871" s="55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  <c r="BC1871" s="13"/>
      <c r="BD1871" s="13"/>
      <c r="BE1871" s="13"/>
      <c r="BF1871" s="13"/>
      <c r="BG1871" s="13"/>
      <c r="BH1871" s="13"/>
      <c r="BI1871" s="13"/>
      <c r="BJ1871" s="13"/>
      <c r="BK1871" s="13"/>
      <c r="BL1871" s="13"/>
      <c r="BM1871" s="13"/>
      <c r="BN1871" s="13"/>
      <c r="BO1871" s="13"/>
      <c r="BP1871" s="13"/>
      <c r="BQ1871" s="13"/>
      <c r="BR1871" s="13"/>
      <c r="BS1871" s="13"/>
      <c r="BT1871" s="13"/>
      <c r="BU1871" s="13"/>
      <c r="BV1871" s="13"/>
      <c r="BW1871" s="13"/>
      <c r="BX1871" s="13"/>
      <c r="BY1871" s="13"/>
      <c r="BZ1871" s="13"/>
      <c r="CA1871" s="13"/>
      <c r="CB1871" s="13"/>
      <c r="CC1871" s="13"/>
      <c r="CD1871" s="13"/>
      <c r="CE1871" s="13"/>
      <c r="CF1871" s="13"/>
      <c r="CG1871" s="13"/>
      <c r="CH1871" s="13"/>
      <c r="CI1871" s="13"/>
      <c r="CJ1871" s="13"/>
      <c r="CK1871" s="13"/>
      <c r="CL1871" s="13"/>
      <c r="CM1871" s="13"/>
      <c r="CN1871" s="13"/>
      <c r="CO1871" s="13"/>
      <c r="CP1871" s="13"/>
      <c r="CQ1871" s="13"/>
    </row>
    <row r="1872" spans="1:95" ht="21">
      <c r="A1872" s="13"/>
      <c r="C1872" s="13"/>
      <c r="D1872" s="13"/>
      <c r="E1872" s="13"/>
      <c r="F1872" s="13"/>
      <c r="G1872" s="13"/>
      <c r="H1872" s="55"/>
      <c r="I1872" s="55"/>
      <c r="J1872" s="55"/>
      <c r="K1872" s="55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  <c r="BC1872" s="13"/>
      <c r="BD1872" s="13"/>
      <c r="BE1872" s="13"/>
      <c r="BF1872" s="13"/>
      <c r="BG1872" s="13"/>
      <c r="BH1872" s="13"/>
      <c r="BI1872" s="13"/>
      <c r="BJ1872" s="13"/>
      <c r="BK1872" s="13"/>
      <c r="BL1872" s="13"/>
      <c r="BM1872" s="13"/>
      <c r="BN1872" s="13"/>
      <c r="BO1872" s="13"/>
      <c r="BP1872" s="13"/>
      <c r="BQ1872" s="13"/>
      <c r="BR1872" s="13"/>
      <c r="BS1872" s="13"/>
      <c r="BT1872" s="13"/>
      <c r="BU1872" s="13"/>
      <c r="BV1872" s="13"/>
      <c r="BW1872" s="13"/>
      <c r="BX1872" s="13"/>
      <c r="BY1872" s="13"/>
      <c r="BZ1872" s="13"/>
      <c r="CA1872" s="13"/>
      <c r="CB1872" s="13"/>
      <c r="CC1872" s="13"/>
      <c r="CD1872" s="13"/>
      <c r="CE1872" s="13"/>
      <c r="CF1872" s="13"/>
      <c r="CG1872" s="13"/>
      <c r="CH1872" s="13"/>
      <c r="CI1872" s="13"/>
      <c r="CJ1872" s="13"/>
      <c r="CK1872" s="13"/>
      <c r="CL1872" s="13"/>
      <c r="CM1872" s="13"/>
      <c r="CN1872" s="13"/>
      <c r="CO1872" s="13"/>
      <c r="CP1872" s="13"/>
      <c r="CQ1872" s="13"/>
    </row>
    <row r="1873" spans="1:95" ht="21">
      <c r="A1873" s="13"/>
      <c r="C1873" s="13"/>
      <c r="D1873" s="13"/>
      <c r="E1873" s="13"/>
      <c r="F1873" s="13"/>
      <c r="G1873" s="13"/>
      <c r="H1873" s="55"/>
      <c r="I1873" s="55"/>
      <c r="J1873" s="55"/>
      <c r="K1873" s="55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  <c r="BC1873" s="13"/>
      <c r="BD1873" s="13"/>
      <c r="BE1873" s="13"/>
      <c r="BF1873" s="13"/>
      <c r="BG1873" s="13"/>
      <c r="BH1873" s="13"/>
      <c r="BI1873" s="13"/>
      <c r="BJ1873" s="13"/>
      <c r="BK1873" s="13"/>
      <c r="BL1873" s="13"/>
      <c r="BM1873" s="13"/>
      <c r="BN1873" s="13"/>
      <c r="BO1873" s="13"/>
      <c r="BP1873" s="13"/>
      <c r="BQ1873" s="13"/>
      <c r="BR1873" s="13"/>
      <c r="BS1873" s="13"/>
      <c r="BT1873" s="13"/>
      <c r="BU1873" s="13"/>
      <c r="BV1873" s="13"/>
      <c r="BW1873" s="13"/>
      <c r="BX1873" s="13"/>
      <c r="BY1873" s="13"/>
      <c r="BZ1873" s="13"/>
      <c r="CA1873" s="13"/>
      <c r="CB1873" s="13"/>
      <c r="CC1873" s="13"/>
      <c r="CD1873" s="13"/>
      <c r="CE1873" s="13"/>
      <c r="CF1873" s="13"/>
      <c r="CG1873" s="13"/>
      <c r="CH1873" s="13"/>
      <c r="CI1873" s="13"/>
      <c r="CJ1873" s="13"/>
      <c r="CK1873" s="13"/>
      <c r="CL1873" s="13"/>
      <c r="CM1873" s="13"/>
      <c r="CN1873" s="13"/>
      <c r="CO1873" s="13"/>
      <c r="CP1873" s="13"/>
      <c r="CQ1873" s="13"/>
    </row>
    <row r="1874" spans="1:95" ht="21">
      <c r="A1874" s="13"/>
      <c r="C1874" s="13"/>
      <c r="D1874" s="13"/>
      <c r="E1874" s="13"/>
      <c r="F1874" s="13"/>
      <c r="G1874" s="13"/>
      <c r="H1874" s="55"/>
      <c r="I1874" s="55"/>
      <c r="J1874" s="55"/>
      <c r="K1874" s="55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  <c r="BC1874" s="13"/>
      <c r="BD1874" s="13"/>
      <c r="BE1874" s="13"/>
      <c r="BF1874" s="13"/>
      <c r="BG1874" s="13"/>
      <c r="BH1874" s="13"/>
      <c r="BI1874" s="13"/>
      <c r="BJ1874" s="13"/>
      <c r="BK1874" s="13"/>
      <c r="BL1874" s="13"/>
      <c r="BM1874" s="13"/>
      <c r="BN1874" s="13"/>
      <c r="BO1874" s="13"/>
      <c r="BP1874" s="13"/>
      <c r="BQ1874" s="13"/>
      <c r="BR1874" s="13"/>
      <c r="BS1874" s="13"/>
      <c r="BT1874" s="13"/>
      <c r="BU1874" s="13"/>
      <c r="BV1874" s="13"/>
      <c r="BW1874" s="13"/>
      <c r="BX1874" s="13"/>
      <c r="BY1874" s="13"/>
      <c r="BZ1874" s="13"/>
      <c r="CA1874" s="13"/>
      <c r="CB1874" s="13"/>
      <c r="CC1874" s="13"/>
      <c r="CD1874" s="13"/>
      <c r="CE1874" s="13"/>
      <c r="CF1874" s="13"/>
      <c r="CG1874" s="13"/>
      <c r="CH1874" s="13"/>
      <c r="CI1874" s="13"/>
      <c r="CJ1874" s="13"/>
      <c r="CK1874" s="13"/>
      <c r="CL1874" s="13"/>
      <c r="CM1874" s="13"/>
      <c r="CN1874" s="13"/>
      <c r="CO1874" s="13"/>
      <c r="CP1874" s="13"/>
      <c r="CQ1874" s="13"/>
    </row>
    <row r="1875" spans="1:95" ht="21">
      <c r="A1875" s="13"/>
      <c r="C1875" s="13"/>
      <c r="D1875" s="13"/>
      <c r="E1875" s="13"/>
      <c r="F1875" s="13"/>
      <c r="G1875" s="13"/>
      <c r="H1875" s="55"/>
      <c r="I1875" s="55"/>
      <c r="J1875" s="55"/>
      <c r="K1875" s="55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  <c r="BC1875" s="13"/>
      <c r="BD1875" s="13"/>
      <c r="BE1875" s="13"/>
      <c r="BF1875" s="13"/>
      <c r="BG1875" s="13"/>
      <c r="BH1875" s="13"/>
      <c r="BI1875" s="13"/>
      <c r="BJ1875" s="13"/>
      <c r="BK1875" s="13"/>
      <c r="BL1875" s="13"/>
      <c r="BM1875" s="13"/>
      <c r="BN1875" s="13"/>
      <c r="BO1875" s="13"/>
      <c r="BP1875" s="13"/>
      <c r="BQ1875" s="13"/>
      <c r="BR1875" s="13"/>
      <c r="BS1875" s="13"/>
      <c r="BT1875" s="13"/>
      <c r="BU1875" s="13"/>
      <c r="BV1875" s="13"/>
      <c r="BW1875" s="13"/>
      <c r="BX1875" s="13"/>
      <c r="BY1875" s="13"/>
      <c r="BZ1875" s="13"/>
      <c r="CA1875" s="13"/>
      <c r="CB1875" s="13"/>
      <c r="CC1875" s="13"/>
      <c r="CD1875" s="13"/>
      <c r="CE1875" s="13"/>
      <c r="CF1875" s="13"/>
      <c r="CG1875" s="13"/>
      <c r="CH1875" s="13"/>
      <c r="CI1875" s="13"/>
      <c r="CJ1875" s="13"/>
      <c r="CK1875" s="13"/>
      <c r="CL1875" s="13"/>
      <c r="CM1875" s="13"/>
      <c r="CN1875" s="13"/>
      <c r="CO1875" s="13"/>
      <c r="CP1875" s="13"/>
      <c r="CQ1875" s="13"/>
    </row>
    <row r="1876" spans="1:95" ht="21">
      <c r="A1876" s="13"/>
      <c r="C1876" s="13"/>
      <c r="D1876" s="13"/>
      <c r="E1876" s="13"/>
      <c r="F1876" s="13"/>
      <c r="G1876" s="13"/>
      <c r="H1876" s="55"/>
      <c r="I1876" s="55"/>
      <c r="J1876" s="55"/>
      <c r="K1876" s="55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  <c r="BC1876" s="13"/>
      <c r="BD1876" s="13"/>
      <c r="BE1876" s="13"/>
      <c r="BF1876" s="13"/>
      <c r="BG1876" s="13"/>
      <c r="BH1876" s="13"/>
      <c r="BI1876" s="13"/>
      <c r="BJ1876" s="13"/>
      <c r="BK1876" s="13"/>
      <c r="BL1876" s="13"/>
      <c r="BM1876" s="13"/>
      <c r="BN1876" s="13"/>
      <c r="BO1876" s="13"/>
      <c r="BP1876" s="13"/>
      <c r="BQ1876" s="13"/>
      <c r="BR1876" s="13"/>
      <c r="BS1876" s="13"/>
      <c r="BT1876" s="13"/>
      <c r="BU1876" s="13"/>
      <c r="BV1876" s="13"/>
      <c r="BW1876" s="13"/>
      <c r="BX1876" s="13"/>
      <c r="BY1876" s="13"/>
      <c r="BZ1876" s="13"/>
      <c r="CA1876" s="13"/>
      <c r="CB1876" s="13"/>
      <c r="CC1876" s="13"/>
      <c r="CD1876" s="13"/>
      <c r="CE1876" s="13"/>
      <c r="CF1876" s="13"/>
      <c r="CG1876" s="13"/>
      <c r="CH1876" s="13"/>
      <c r="CI1876" s="13"/>
      <c r="CJ1876" s="13"/>
      <c r="CK1876" s="13"/>
      <c r="CL1876" s="13"/>
      <c r="CM1876" s="13"/>
      <c r="CN1876" s="13"/>
      <c r="CO1876" s="13"/>
      <c r="CP1876" s="13"/>
      <c r="CQ1876" s="13"/>
    </row>
    <row r="1877" spans="1:95" ht="21">
      <c r="A1877" s="13"/>
      <c r="C1877" s="13"/>
      <c r="D1877" s="13"/>
      <c r="E1877" s="13"/>
      <c r="F1877" s="13"/>
      <c r="G1877" s="13"/>
      <c r="H1877" s="55"/>
      <c r="I1877" s="55"/>
      <c r="J1877" s="55"/>
      <c r="K1877" s="55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  <c r="BC1877" s="13"/>
      <c r="BD1877" s="13"/>
      <c r="BE1877" s="13"/>
      <c r="BF1877" s="13"/>
      <c r="BG1877" s="13"/>
      <c r="BH1877" s="13"/>
      <c r="BI1877" s="13"/>
      <c r="BJ1877" s="13"/>
      <c r="BK1877" s="13"/>
      <c r="BL1877" s="13"/>
      <c r="BM1877" s="13"/>
      <c r="BN1877" s="13"/>
      <c r="BO1877" s="13"/>
      <c r="BP1877" s="13"/>
      <c r="BQ1877" s="13"/>
      <c r="BR1877" s="13"/>
      <c r="BS1877" s="13"/>
      <c r="BT1877" s="13"/>
      <c r="BU1877" s="13"/>
      <c r="BV1877" s="13"/>
      <c r="BW1877" s="13"/>
      <c r="BX1877" s="13"/>
      <c r="BY1877" s="13"/>
      <c r="BZ1877" s="13"/>
      <c r="CA1877" s="13"/>
      <c r="CB1877" s="13"/>
      <c r="CC1877" s="13"/>
      <c r="CD1877" s="13"/>
      <c r="CE1877" s="13"/>
      <c r="CF1877" s="13"/>
      <c r="CG1877" s="13"/>
      <c r="CH1877" s="13"/>
      <c r="CI1877" s="13"/>
      <c r="CJ1877" s="13"/>
      <c r="CK1877" s="13"/>
      <c r="CL1877" s="13"/>
      <c r="CM1877" s="13"/>
      <c r="CN1877" s="13"/>
      <c r="CO1877" s="13"/>
      <c r="CP1877" s="13"/>
      <c r="CQ1877" s="13"/>
    </row>
    <row r="1878" spans="1:95" ht="21">
      <c r="A1878" s="13"/>
      <c r="C1878" s="13"/>
      <c r="D1878" s="13"/>
      <c r="E1878" s="13"/>
      <c r="F1878" s="13"/>
      <c r="G1878" s="13"/>
      <c r="H1878" s="55"/>
      <c r="I1878" s="55"/>
      <c r="J1878" s="55"/>
      <c r="K1878" s="55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  <c r="BC1878" s="13"/>
      <c r="BD1878" s="13"/>
      <c r="BE1878" s="13"/>
      <c r="BF1878" s="13"/>
      <c r="BG1878" s="13"/>
      <c r="BH1878" s="13"/>
      <c r="BI1878" s="13"/>
      <c r="BJ1878" s="13"/>
      <c r="BK1878" s="13"/>
      <c r="BL1878" s="13"/>
      <c r="BM1878" s="13"/>
      <c r="BN1878" s="13"/>
      <c r="BO1878" s="13"/>
      <c r="BP1878" s="13"/>
      <c r="BQ1878" s="13"/>
      <c r="BR1878" s="13"/>
      <c r="BS1878" s="13"/>
      <c r="BT1878" s="13"/>
      <c r="BU1878" s="13"/>
      <c r="BV1878" s="13"/>
      <c r="BW1878" s="13"/>
      <c r="BX1878" s="13"/>
      <c r="BY1878" s="13"/>
      <c r="BZ1878" s="13"/>
      <c r="CA1878" s="13"/>
      <c r="CB1878" s="13"/>
      <c r="CC1878" s="13"/>
      <c r="CD1878" s="13"/>
      <c r="CE1878" s="13"/>
      <c r="CF1878" s="13"/>
      <c r="CG1878" s="13"/>
      <c r="CH1878" s="13"/>
      <c r="CI1878" s="13"/>
      <c r="CJ1878" s="13"/>
      <c r="CK1878" s="13"/>
      <c r="CL1878" s="13"/>
      <c r="CM1878" s="13"/>
      <c r="CN1878" s="13"/>
      <c r="CO1878" s="13"/>
      <c r="CP1878" s="13"/>
      <c r="CQ1878" s="13"/>
    </row>
    <row r="1881" spans="1:95" ht="21">
      <c r="A1881" s="13"/>
      <c r="C1881" s="13"/>
      <c r="D1881" s="13"/>
      <c r="E1881" s="13"/>
      <c r="F1881" s="13"/>
      <c r="G1881" s="13"/>
      <c r="H1881" s="55"/>
      <c r="I1881" s="55"/>
      <c r="J1881" s="55"/>
      <c r="K1881" s="55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  <c r="BC1881" s="13"/>
      <c r="BD1881" s="13"/>
      <c r="BE1881" s="13"/>
      <c r="BF1881" s="13"/>
      <c r="BG1881" s="13"/>
      <c r="BH1881" s="13"/>
      <c r="BI1881" s="13"/>
      <c r="BJ1881" s="13"/>
      <c r="BK1881" s="13"/>
      <c r="BL1881" s="13"/>
      <c r="BM1881" s="13"/>
      <c r="BN1881" s="13"/>
      <c r="BO1881" s="13"/>
      <c r="BP1881" s="13"/>
      <c r="BQ1881" s="13"/>
      <c r="BR1881" s="13"/>
      <c r="BS1881" s="13"/>
      <c r="BT1881" s="13"/>
      <c r="BU1881" s="13"/>
      <c r="BV1881" s="13"/>
      <c r="BW1881" s="13"/>
      <c r="BX1881" s="13"/>
      <c r="BY1881" s="13"/>
      <c r="BZ1881" s="13"/>
      <c r="CA1881" s="13"/>
      <c r="CB1881" s="13"/>
      <c r="CC1881" s="13"/>
      <c r="CD1881" s="13"/>
      <c r="CE1881" s="13"/>
      <c r="CF1881" s="13"/>
      <c r="CG1881" s="13"/>
      <c r="CH1881" s="13"/>
      <c r="CI1881" s="13"/>
      <c r="CJ1881" s="13"/>
      <c r="CK1881" s="13"/>
      <c r="CL1881" s="13"/>
      <c r="CM1881" s="13"/>
      <c r="CN1881" s="13"/>
      <c r="CO1881" s="13"/>
      <c r="CP1881" s="13"/>
      <c r="CQ1881" s="13"/>
    </row>
    <row r="1882" spans="1:95" ht="21">
      <c r="A1882" s="13"/>
      <c r="C1882" s="13"/>
      <c r="D1882" s="13"/>
      <c r="E1882" s="13"/>
      <c r="F1882" s="13"/>
      <c r="G1882" s="13"/>
      <c r="H1882" s="55"/>
      <c r="I1882" s="55"/>
      <c r="J1882" s="55"/>
      <c r="K1882" s="55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  <c r="BC1882" s="13"/>
      <c r="BD1882" s="13"/>
      <c r="BE1882" s="13"/>
      <c r="BF1882" s="13"/>
      <c r="BG1882" s="13"/>
      <c r="BH1882" s="13"/>
      <c r="BI1882" s="13"/>
      <c r="BJ1882" s="13"/>
      <c r="BK1882" s="13"/>
      <c r="BL1882" s="13"/>
      <c r="BM1882" s="13"/>
      <c r="BN1882" s="13"/>
      <c r="BO1882" s="13"/>
      <c r="BP1882" s="13"/>
      <c r="BQ1882" s="13"/>
      <c r="BR1882" s="13"/>
      <c r="BS1882" s="13"/>
      <c r="BT1882" s="13"/>
      <c r="BU1882" s="13"/>
      <c r="BV1882" s="13"/>
      <c r="BW1882" s="13"/>
      <c r="BX1882" s="13"/>
      <c r="BY1882" s="13"/>
      <c r="BZ1882" s="13"/>
      <c r="CA1882" s="13"/>
      <c r="CB1882" s="13"/>
      <c r="CC1882" s="13"/>
      <c r="CD1882" s="13"/>
      <c r="CE1882" s="13"/>
      <c r="CF1882" s="13"/>
      <c r="CG1882" s="13"/>
      <c r="CH1882" s="13"/>
      <c r="CI1882" s="13"/>
      <c r="CJ1882" s="13"/>
      <c r="CK1882" s="13"/>
      <c r="CL1882" s="13"/>
      <c r="CM1882" s="13"/>
      <c r="CN1882" s="13"/>
      <c r="CO1882" s="13"/>
      <c r="CP1882" s="13"/>
      <c r="CQ1882" s="13"/>
    </row>
    <row r="1883" spans="1:95" ht="21">
      <c r="A1883" s="13"/>
      <c r="C1883" s="13"/>
      <c r="D1883" s="13"/>
      <c r="E1883" s="13"/>
      <c r="F1883" s="13"/>
      <c r="G1883" s="13"/>
      <c r="H1883" s="55"/>
      <c r="I1883" s="55"/>
      <c r="J1883" s="55"/>
      <c r="K1883" s="55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  <c r="BC1883" s="13"/>
      <c r="BD1883" s="13"/>
      <c r="BE1883" s="13"/>
      <c r="BF1883" s="13"/>
      <c r="BG1883" s="13"/>
      <c r="BH1883" s="13"/>
      <c r="BI1883" s="13"/>
      <c r="BJ1883" s="13"/>
      <c r="BK1883" s="13"/>
      <c r="BL1883" s="13"/>
      <c r="BM1883" s="13"/>
      <c r="BN1883" s="13"/>
      <c r="BO1883" s="13"/>
      <c r="BP1883" s="13"/>
      <c r="BQ1883" s="13"/>
      <c r="BR1883" s="13"/>
      <c r="BS1883" s="13"/>
      <c r="BT1883" s="13"/>
      <c r="BU1883" s="13"/>
      <c r="BV1883" s="13"/>
      <c r="BW1883" s="13"/>
      <c r="BX1883" s="13"/>
      <c r="BY1883" s="13"/>
      <c r="BZ1883" s="13"/>
      <c r="CA1883" s="13"/>
      <c r="CB1883" s="13"/>
      <c r="CC1883" s="13"/>
      <c r="CD1883" s="13"/>
      <c r="CE1883" s="13"/>
      <c r="CF1883" s="13"/>
      <c r="CG1883" s="13"/>
      <c r="CH1883" s="13"/>
      <c r="CI1883" s="13"/>
      <c r="CJ1883" s="13"/>
      <c r="CK1883" s="13"/>
      <c r="CL1883" s="13"/>
      <c r="CM1883" s="13"/>
      <c r="CN1883" s="13"/>
      <c r="CO1883" s="13"/>
      <c r="CP1883" s="13"/>
      <c r="CQ1883" s="13"/>
    </row>
    <row r="1884" spans="1:95" ht="21">
      <c r="A1884" s="13"/>
      <c r="C1884" s="13"/>
      <c r="D1884" s="13"/>
      <c r="E1884" s="13"/>
      <c r="F1884" s="13"/>
      <c r="G1884" s="13"/>
      <c r="H1884" s="55"/>
      <c r="I1884" s="55"/>
      <c r="J1884" s="55"/>
      <c r="K1884" s="55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  <c r="BC1884" s="13"/>
      <c r="BD1884" s="13"/>
      <c r="BE1884" s="13"/>
      <c r="BF1884" s="13"/>
      <c r="BG1884" s="13"/>
      <c r="BH1884" s="13"/>
      <c r="BI1884" s="13"/>
      <c r="BJ1884" s="13"/>
      <c r="BK1884" s="13"/>
      <c r="BL1884" s="13"/>
      <c r="BM1884" s="13"/>
      <c r="BN1884" s="13"/>
      <c r="BO1884" s="13"/>
      <c r="BP1884" s="13"/>
      <c r="BQ1884" s="13"/>
      <c r="BR1884" s="13"/>
      <c r="BS1884" s="13"/>
      <c r="BT1884" s="13"/>
      <c r="BU1884" s="13"/>
      <c r="BV1884" s="13"/>
      <c r="BW1884" s="13"/>
      <c r="BX1884" s="13"/>
      <c r="BY1884" s="13"/>
      <c r="BZ1884" s="13"/>
      <c r="CA1884" s="13"/>
      <c r="CB1884" s="13"/>
      <c r="CC1884" s="13"/>
      <c r="CD1884" s="13"/>
      <c r="CE1884" s="13"/>
      <c r="CF1884" s="13"/>
      <c r="CG1884" s="13"/>
      <c r="CH1884" s="13"/>
      <c r="CI1884" s="13"/>
      <c r="CJ1884" s="13"/>
      <c r="CK1884" s="13"/>
      <c r="CL1884" s="13"/>
      <c r="CM1884" s="13"/>
      <c r="CN1884" s="13"/>
      <c r="CO1884" s="13"/>
      <c r="CP1884" s="13"/>
      <c r="CQ1884" s="13"/>
    </row>
    <row r="2239" spans="1:95" ht="21">
      <c r="A2239" s="13"/>
      <c r="C2239" s="13"/>
      <c r="D2239" s="13"/>
      <c r="E2239" s="13"/>
      <c r="F2239" s="13"/>
      <c r="G2239" s="13"/>
      <c r="H2239" s="55"/>
      <c r="I2239" s="55"/>
      <c r="J2239" s="55"/>
      <c r="K2239" s="55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  <c r="BC2239" s="13"/>
      <c r="BD2239" s="13"/>
      <c r="BE2239" s="13"/>
      <c r="BF2239" s="13"/>
      <c r="BG2239" s="13"/>
      <c r="BH2239" s="13"/>
      <c r="BI2239" s="13"/>
      <c r="BJ2239" s="13"/>
      <c r="BK2239" s="13"/>
      <c r="BL2239" s="13"/>
      <c r="BM2239" s="13"/>
      <c r="BN2239" s="13"/>
      <c r="BO2239" s="13"/>
      <c r="BP2239" s="13"/>
      <c r="BQ2239" s="13"/>
      <c r="BR2239" s="13"/>
      <c r="BS2239" s="13"/>
      <c r="BT2239" s="13"/>
      <c r="BU2239" s="13"/>
      <c r="BV2239" s="13"/>
      <c r="BW2239" s="13"/>
      <c r="BX2239" s="13"/>
      <c r="BY2239" s="13"/>
      <c r="BZ2239" s="13"/>
      <c r="CA2239" s="13"/>
      <c r="CB2239" s="13"/>
      <c r="CC2239" s="13"/>
      <c r="CD2239" s="13"/>
      <c r="CE2239" s="13"/>
      <c r="CF2239" s="13"/>
      <c r="CG2239" s="13"/>
      <c r="CH2239" s="13"/>
      <c r="CI2239" s="13"/>
      <c r="CJ2239" s="13"/>
      <c r="CK2239" s="13"/>
      <c r="CL2239" s="13"/>
      <c r="CM2239" s="13"/>
      <c r="CN2239" s="13"/>
      <c r="CO2239" s="13"/>
      <c r="CP2239" s="13"/>
      <c r="CQ2239" s="13"/>
    </row>
    <row r="2245" spans="1:95" ht="21">
      <c r="A2245" s="13"/>
      <c r="C2245" s="13"/>
      <c r="D2245" s="13"/>
      <c r="E2245" s="13"/>
      <c r="F2245" s="13"/>
      <c r="G2245" s="13"/>
      <c r="H2245" s="55"/>
      <c r="I2245" s="55"/>
      <c r="J2245" s="55"/>
      <c r="K2245" s="55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  <c r="BC2245" s="13"/>
      <c r="BD2245" s="13"/>
      <c r="BE2245" s="13"/>
      <c r="BF2245" s="13"/>
      <c r="BG2245" s="13"/>
      <c r="BH2245" s="13"/>
      <c r="BI2245" s="13"/>
      <c r="BJ2245" s="13"/>
      <c r="BK2245" s="13"/>
      <c r="BL2245" s="13"/>
      <c r="BM2245" s="13"/>
      <c r="BN2245" s="13"/>
      <c r="BO2245" s="13"/>
      <c r="BP2245" s="13"/>
      <c r="BQ2245" s="13"/>
      <c r="BR2245" s="13"/>
      <c r="BS2245" s="13"/>
      <c r="BT2245" s="13"/>
      <c r="BU2245" s="13"/>
      <c r="BV2245" s="13"/>
      <c r="BW2245" s="13"/>
      <c r="BX2245" s="13"/>
      <c r="BY2245" s="13"/>
      <c r="BZ2245" s="13"/>
      <c r="CA2245" s="13"/>
      <c r="CB2245" s="13"/>
      <c r="CC2245" s="13"/>
      <c r="CD2245" s="13"/>
      <c r="CE2245" s="13"/>
      <c r="CF2245" s="13"/>
      <c r="CG2245" s="13"/>
      <c r="CH2245" s="13"/>
      <c r="CI2245" s="13"/>
      <c r="CJ2245" s="13"/>
      <c r="CK2245" s="13"/>
      <c r="CL2245" s="13"/>
      <c r="CM2245" s="13"/>
      <c r="CN2245" s="13"/>
      <c r="CO2245" s="13"/>
      <c r="CP2245" s="13"/>
      <c r="CQ2245" s="13"/>
    </row>
    <row r="2246" spans="1:95" ht="21">
      <c r="A2246" s="13"/>
      <c r="C2246" s="13"/>
      <c r="D2246" s="13"/>
      <c r="E2246" s="13"/>
      <c r="F2246" s="13"/>
      <c r="G2246" s="13"/>
      <c r="H2246" s="55"/>
      <c r="I2246" s="55"/>
      <c r="J2246" s="55"/>
      <c r="K2246" s="55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  <c r="BC2246" s="13"/>
      <c r="BD2246" s="13"/>
      <c r="BE2246" s="13"/>
      <c r="BF2246" s="13"/>
      <c r="BG2246" s="13"/>
      <c r="BH2246" s="13"/>
      <c r="BI2246" s="13"/>
      <c r="BJ2246" s="13"/>
      <c r="BK2246" s="13"/>
      <c r="BL2246" s="13"/>
      <c r="BM2246" s="13"/>
      <c r="BN2246" s="13"/>
      <c r="BO2246" s="13"/>
      <c r="BP2246" s="13"/>
      <c r="BQ2246" s="13"/>
      <c r="BR2246" s="13"/>
      <c r="BS2246" s="13"/>
      <c r="BT2246" s="13"/>
      <c r="BU2246" s="13"/>
      <c r="BV2246" s="13"/>
      <c r="BW2246" s="13"/>
      <c r="BX2246" s="13"/>
      <c r="BY2246" s="13"/>
      <c r="BZ2246" s="13"/>
      <c r="CA2246" s="13"/>
      <c r="CB2246" s="13"/>
      <c r="CC2246" s="13"/>
      <c r="CD2246" s="13"/>
      <c r="CE2246" s="13"/>
      <c r="CF2246" s="13"/>
      <c r="CG2246" s="13"/>
      <c r="CH2246" s="13"/>
      <c r="CI2246" s="13"/>
      <c r="CJ2246" s="13"/>
      <c r="CK2246" s="13"/>
      <c r="CL2246" s="13"/>
      <c r="CM2246" s="13"/>
      <c r="CN2246" s="13"/>
      <c r="CO2246" s="13"/>
      <c r="CP2246" s="13"/>
      <c r="CQ2246" s="13"/>
    </row>
    <row r="2247" spans="1:95" ht="21">
      <c r="A2247" s="13"/>
      <c r="C2247" s="13"/>
      <c r="D2247" s="13"/>
      <c r="E2247" s="13"/>
      <c r="F2247" s="13"/>
      <c r="G2247" s="13"/>
      <c r="H2247" s="55"/>
      <c r="I2247" s="55"/>
      <c r="J2247" s="55"/>
      <c r="K2247" s="55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  <c r="BC2247" s="13"/>
      <c r="BD2247" s="13"/>
      <c r="BE2247" s="13"/>
      <c r="BF2247" s="13"/>
      <c r="BG2247" s="13"/>
      <c r="BH2247" s="13"/>
      <c r="BI2247" s="13"/>
      <c r="BJ2247" s="13"/>
      <c r="BK2247" s="13"/>
      <c r="BL2247" s="13"/>
      <c r="BM2247" s="13"/>
      <c r="BN2247" s="13"/>
      <c r="BO2247" s="13"/>
      <c r="BP2247" s="13"/>
      <c r="BQ2247" s="13"/>
      <c r="BR2247" s="13"/>
      <c r="BS2247" s="13"/>
      <c r="BT2247" s="13"/>
      <c r="BU2247" s="13"/>
      <c r="BV2247" s="13"/>
      <c r="BW2247" s="13"/>
      <c r="BX2247" s="13"/>
      <c r="BY2247" s="13"/>
      <c r="BZ2247" s="13"/>
      <c r="CA2247" s="13"/>
      <c r="CB2247" s="13"/>
      <c r="CC2247" s="13"/>
      <c r="CD2247" s="13"/>
      <c r="CE2247" s="13"/>
      <c r="CF2247" s="13"/>
      <c r="CG2247" s="13"/>
      <c r="CH2247" s="13"/>
      <c r="CI2247" s="13"/>
      <c r="CJ2247" s="13"/>
      <c r="CK2247" s="13"/>
      <c r="CL2247" s="13"/>
      <c r="CM2247" s="13"/>
      <c r="CN2247" s="13"/>
      <c r="CO2247" s="13"/>
      <c r="CP2247" s="13"/>
      <c r="CQ2247" s="13"/>
    </row>
    <row r="2248" spans="1:95" ht="21">
      <c r="A2248" s="13"/>
      <c r="C2248" s="13"/>
      <c r="D2248" s="13"/>
      <c r="E2248" s="13"/>
      <c r="F2248" s="13"/>
      <c r="G2248" s="13"/>
      <c r="H2248" s="55"/>
      <c r="I2248" s="55"/>
      <c r="J2248" s="55"/>
      <c r="K2248" s="55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  <c r="BC2248" s="13"/>
      <c r="BD2248" s="13"/>
      <c r="BE2248" s="13"/>
      <c r="BF2248" s="13"/>
      <c r="BG2248" s="13"/>
      <c r="BH2248" s="13"/>
      <c r="BI2248" s="13"/>
      <c r="BJ2248" s="13"/>
      <c r="BK2248" s="13"/>
      <c r="BL2248" s="13"/>
      <c r="BM2248" s="13"/>
      <c r="BN2248" s="13"/>
      <c r="BO2248" s="13"/>
      <c r="BP2248" s="13"/>
      <c r="BQ2248" s="13"/>
      <c r="BR2248" s="13"/>
      <c r="BS2248" s="13"/>
      <c r="BT2248" s="13"/>
      <c r="BU2248" s="13"/>
      <c r="BV2248" s="13"/>
      <c r="BW2248" s="13"/>
      <c r="BX2248" s="13"/>
      <c r="BY2248" s="13"/>
      <c r="BZ2248" s="13"/>
      <c r="CA2248" s="13"/>
      <c r="CB2248" s="13"/>
      <c r="CC2248" s="13"/>
      <c r="CD2248" s="13"/>
      <c r="CE2248" s="13"/>
      <c r="CF2248" s="13"/>
      <c r="CG2248" s="13"/>
      <c r="CH2248" s="13"/>
      <c r="CI2248" s="13"/>
      <c r="CJ2248" s="13"/>
      <c r="CK2248" s="13"/>
      <c r="CL2248" s="13"/>
      <c r="CM2248" s="13"/>
      <c r="CN2248" s="13"/>
      <c r="CO2248" s="13"/>
      <c r="CP2248" s="13"/>
      <c r="CQ2248" s="13"/>
    </row>
    <row r="2253" spans="1:95" ht="21">
      <c r="A2253" s="13"/>
      <c r="C2253" s="13"/>
      <c r="D2253" s="13"/>
      <c r="E2253" s="13"/>
      <c r="F2253" s="13"/>
      <c r="G2253" s="13"/>
      <c r="H2253" s="55"/>
      <c r="I2253" s="55"/>
      <c r="J2253" s="55"/>
      <c r="K2253" s="55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  <c r="BC2253" s="13"/>
      <c r="BD2253" s="13"/>
      <c r="BE2253" s="13"/>
      <c r="BF2253" s="13"/>
      <c r="BG2253" s="13"/>
      <c r="BH2253" s="13"/>
      <c r="BI2253" s="13"/>
      <c r="BJ2253" s="13"/>
      <c r="BK2253" s="13"/>
      <c r="BL2253" s="13"/>
      <c r="BM2253" s="13"/>
      <c r="BN2253" s="13"/>
      <c r="BO2253" s="13"/>
      <c r="BP2253" s="13"/>
      <c r="BQ2253" s="13"/>
      <c r="BR2253" s="13"/>
      <c r="BS2253" s="13"/>
      <c r="BT2253" s="13"/>
      <c r="BU2253" s="13"/>
      <c r="BV2253" s="13"/>
      <c r="BW2253" s="13"/>
      <c r="BX2253" s="13"/>
      <c r="BY2253" s="13"/>
      <c r="BZ2253" s="13"/>
      <c r="CA2253" s="13"/>
      <c r="CB2253" s="13"/>
      <c r="CC2253" s="13"/>
      <c r="CD2253" s="13"/>
      <c r="CE2253" s="13"/>
      <c r="CF2253" s="13"/>
      <c r="CG2253" s="13"/>
      <c r="CH2253" s="13"/>
      <c r="CI2253" s="13"/>
      <c r="CJ2253" s="13"/>
      <c r="CK2253" s="13"/>
      <c r="CL2253" s="13"/>
      <c r="CM2253" s="13"/>
      <c r="CN2253" s="13"/>
      <c r="CO2253" s="13"/>
      <c r="CP2253" s="13"/>
      <c r="CQ2253" s="13"/>
    </row>
    <row r="2254" spans="1:95" ht="21">
      <c r="A2254" s="13"/>
      <c r="C2254" s="13"/>
      <c r="D2254" s="13"/>
      <c r="E2254" s="13"/>
      <c r="F2254" s="13"/>
      <c r="G2254" s="13"/>
      <c r="H2254" s="55"/>
      <c r="I2254" s="55"/>
      <c r="J2254" s="55"/>
      <c r="K2254" s="55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  <c r="BC2254" s="13"/>
      <c r="BD2254" s="13"/>
      <c r="BE2254" s="13"/>
      <c r="BF2254" s="13"/>
      <c r="BG2254" s="13"/>
      <c r="BH2254" s="13"/>
      <c r="BI2254" s="13"/>
      <c r="BJ2254" s="13"/>
      <c r="BK2254" s="13"/>
      <c r="BL2254" s="13"/>
      <c r="BM2254" s="13"/>
      <c r="BN2254" s="13"/>
      <c r="BO2254" s="13"/>
      <c r="BP2254" s="13"/>
      <c r="BQ2254" s="13"/>
      <c r="BR2254" s="13"/>
      <c r="BS2254" s="13"/>
      <c r="BT2254" s="13"/>
      <c r="BU2254" s="13"/>
      <c r="BV2254" s="13"/>
      <c r="BW2254" s="13"/>
      <c r="BX2254" s="13"/>
      <c r="BY2254" s="13"/>
      <c r="BZ2254" s="13"/>
      <c r="CA2254" s="13"/>
      <c r="CB2254" s="13"/>
      <c r="CC2254" s="13"/>
      <c r="CD2254" s="13"/>
      <c r="CE2254" s="13"/>
      <c r="CF2254" s="13"/>
      <c r="CG2254" s="13"/>
      <c r="CH2254" s="13"/>
      <c r="CI2254" s="13"/>
      <c r="CJ2254" s="13"/>
      <c r="CK2254" s="13"/>
      <c r="CL2254" s="13"/>
      <c r="CM2254" s="13"/>
      <c r="CN2254" s="13"/>
      <c r="CO2254" s="13"/>
      <c r="CP2254" s="13"/>
      <c r="CQ2254" s="13"/>
    </row>
    <row r="2255" spans="1:95" ht="21">
      <c r="A2255" s="13"/>
      <c r="C2255" s="13"/>
      <c r="D2255" s="13"/>
      <c r="E2255" s="13"/>
      <c r="F2255" s="13"/>
      <c r="G2255" s="13"/>
      <c r="H2255" s="55"/>
      <c r="I2255" s="55"/>
      <c r="J2255" s="55"/>
      <c r="K2255" s="55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  <c r="BC2255" s="13"/>
      <c r="BD2255" s="13"/>
      <c r="BE2255" s="13"/>
      <c r="BF2255" s="13"/>
      <c r="BG2255" s="13"/>
      <c r="BH2255" s="13"/>
      <c r="BI2255" s="13"/>
      <c r="BJ2255" s="13"/>
      <c r="BK2255" s="13"/>
      <c r="BL2255" s="13"/>
      <c r="BM2255" s="13"/>
      <c r="BN2255" s="13"/>
      <c r="BO2255" s="13"/>
      <c r="BP2255" s="13"/>
      <c r="BQ2255" s="13"/>
      <c r="BR2255" s="13"/>
      <c r="BS2255" s="13"/>
      <c r="BT2255" s="13"/>
      <c r="BU2255" s="13"/>
      <c r="BV2255" s="13"/>
      <c r="BW2255" s="13"/>
      <c r="BX2255" s="13"/>
      <c r="BY2255" s="13"/>
      <c r="BZ2255" s="13"/>
      <c r="CA2255" s="13"/>
      <c r="CB2255" s="13"/>
      <c r="CC2255" s="13"/>
      <c r="CD2255" s="13"/>
      <c r="CE2255" s="13"/>
      <c r="CF2255" s="13"/>
      <c r="CG2255" s="13"/>
      <c r="CH2255" s="13"/>
      <c r="CI2255" s="13"/>
      <c r="CJ2255" s="13"/>
      <c r="CK2255" s="13"/>
      <c r="CL2255" s="13"/>
      <c r="CM2255" s="13"/>
      <c r="CN2255" s="13"/>
      <c r="CO2255" s="13"/>
      <c r="CP2255" s="13"/>
      <c r="CQ2255" s="13"/>
    </row>
    <row r="2256" spans="1:95" ht="21">
      <c r="A2256" s="13"/>
      <c r="C2256" s="13"/>
      <c r="D2256" s="13"/>
      <c r="E2256" s="13"/>
      <c r="F2256" s="13"/>
      <c r="G2256" s="13"/>
      <c r="H2256" s="55"/>
      <c r="I2256" s="55"/>
      <c r="J2256" s="55"/>
      <c r="K2256" s="55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  <c r="BC2256" s="13"/>
      <c r="BD2256" s="13"/>
      <c r="BE2256" s="13"/>
      <c r="BF2256" s="13"/>
      <c r="BG2256" s="13"/>
      <c r="BH2256" s="13"/>
      <c r="BI2256" s="13"/>
      <c r="BJ2256" s="13"/>
      <c r="BK2256" s="13"/>
      <c r="BL2256" s="13"/>
      <c r="BM2256" s="13"/>
      <c r="BN2256" s="13"/>
      <c r="BO2256" s="13"/>
      <c r="BP2256" s="13"/>
      <c r="BQ2256" s="13"/>
      <c r="BR2256" s="13"/>
      <c r="BS2256" s="13"/>
      <c r="BT2256" s="13"/>
      <c r="BU2256" s="13"/>
      <c r="BV2256" s="13"/>
      <c r="BW2256" s="13"/>
      <c r="BX2256" s="13"/>
      <c r="BY2256" s="13"/>
      <c r="BZ2256" s="13"/>
      <c r="CA2256" s="13"/>
      <c r="CB2256" s="13"/>
      <c r="CC2256" s="13"/>
      <c r="CD2256" s="13"/>
      <c r="CE2256" s="13"/>
      <c r="CF2256" s="13"/>
      <c r="CG2256" s="13"/>
      <c r="CH2256" s="13"/>
      <c r="CI2256" s="13"/>
      <c r="CJ2256" s="13"/>
      <c r="CK2256" s="13"/>
      <c r="CL2256" s="13"/>
      <c r="CM2256" s="13"/>
      <c r="CN2256" s="13"/>
      <c r="CO2256" s="13"/>
      <c r="CP2256" s="13"/>
      <c r="CQ2256" s="13"/>
    </row>
    <row r="2259" spans="1:95" ht="21">
      <c r="A2259" s="13"/>
      <c r="C2259" s="13"/>
      <c r="D2259" s="13"/>
      <c r="E2259" s="13"/>
      <c r="F2259" s="13"/>
      <c r="G2259" s="13"/>
      <c r="H2259" s="55"/>
      <c r="I2259" s="55"/>
      <c r="J2259" s="55"/>
      <c r="K2259" s="55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  <c r="BC2259" s="13"/>
      <c r="BD2259" s="13"/>
      <c r="BE2259" s="13"/>
      <c r="BF2259" s="13"/>
      <c r="BG2259" s="13"/>
      <c r="BH2259" s="13"/>
      <c r="BI2259" s="13"/>
      <c r="BJ2259" s="13"/>
      <c r="BK2259" s="13"/>
      <c r="BL2259" s="13"/>
      <c r="BM2259" s="13"/>
      <c r="BN2259" s="13"/>
      <c r="BO2259" s="13"/>
      <c r="BP2259" s="13"/>
      <c r="BQ2259" s="13"/>
      <c r="BR2259" s="13"/>
      <c r="BS2259" s="13"/>
      <c r="BT2259" s="13"/>
      <c r="BU2259" s="13"/>
      <c r="BV2259" s="13"/>
      <c r="BW2259" s="13"/>
      <c r="BX2259" s="13"/>
      <c r="BY2259" s="13"/>
      <c r="BZ2259" s="13"/>
      <c r="CA2259" s="13"/>
      <c r="CB2259" s="13"/>
      <c r="CC2259" s="13"/>
      <c r="CD2259" s="13"/>
      <c r="CE2259" s="13"/>
      <c r="CF2259" s="13"/>
      <c r="CG2259" s="13"/>
      <c r="CH2259" s="13"/>
      <c r="CI2259" s="13"/>
      <c r="CJ2259" s="13"/>
      <c r="CK2259" s="13"/>
      <c r="CL2259" s="13"/>
      <c r="CM2259" s="13"/>
      <c r="CN2259" s="13"/>
      <c r="CO2259" s="13"/>
      <c r="CP2259" s="13"/>
      <c r="CQ2259" s="13"/>
    </row>
    <row r="2260" spans="1:95" ht="21">
      <c r="A2260" s="13"/>
      <c r="C2260" s="13"/>
      <c r="D2260" s="13"/>
      <c r="E2260" s="13"/>
      <c r="F2260" s="13"/>
      <c r="G2260" s="13"/>
      <c r="H2260" s="55"/>
      <c r="I2260" s="55"/>
      <c r="J2260" s="55"/>
      <c r="K2260" s="55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  <c r="BC2260" s="13"/>
      <c r="BD2260" s="13"/>
      <c r="BE2260" s="13"/>
      <c r="BF2260" s="13"/>
      <c r="BG2260" s="13"/>
      <c r="BH2260" s="13"/>
      <c r="BI2260" s="13"/>
      <c r="BJ2260" s="13"/>
      <c r="BK2260" s="13"/>
      <c r="BL2260" s="13"/>
      <c r="BM2260" s="13"/>
      <c r="BN2260" s="13"/>
      <c r="BO2260" s="13"/>
      <c r="BP2260" s="13"/>
      <c r="BQ2260" s="13"/>
      <c r="BR2260" s="13"/>
      <c r="BS2260" s="13"/>
      <c r="BT2260" s="13"/>
      <c r="BU2260" s="13"/>
      <c r="BV2260" s="13"/>
      <c r="BW2260" s="13"/>
      <c r="BX2260" s="13"/>
      <c r="BY2260" s="13"/>
      <c r="BZ2260" s="13"/>
      <c r="CA2260" s="13"/>
      <c r="CB2260" s="13"/>
      <c r="CC2260" s="13"/>
      <c r="CD2260" s="13"/>
      <c r="CE2260" s="13"/>
      <c r="CF2260" s="13"/>
      <c r="CG2260" s="13"/>
      <c r="CH2260" s="13"/>
      <c r="CI2260" s="13"/>
      <c r="CJ2260" s="13"/>
      <c r="CK2260" s="13"/>
      <c r="CL2260" s="13"/>
      <c r="CM2260" s="13"/>
      <c r="CN2260" s="13"/>
      <c r="CO2260" s="13"/>
      <c r="CP2260" s="13"/>
      <c r="CQ2260" s="13"/>
    </row>
    <row r="2261" spans="1:95" ht="21">
      <c r="A2261" s="13"/>
      <c r="C2261" s="13"/>
      <c r="D2261" s="13"/>
      <c r="E2261" s="13"/>
      <c r="F2261" s="13"/>
      <c r="G2261" s="13"/>
      <c r="H2261" s="55"/>
      <c r="I2261" s="55"/>
      <c r="J2261" s="55"/>
      <c r="K2261" s="55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  <c r="BC2261" s="13"/>
      <c r="BD2261" s="13"/>
      <c r="BE2261" s="13"/>
      <c r="BF2261" s="13"/>
      <c r="BG2261" s="13"/>
      <c r="BH2261" s="13"/>
      <c r="BI2261" s="13"/>
      <c r="BJ2261" s="13"/>
      <c r="BK2261" s="13"/>
      <c r="BL2261" s="13"/>
      <c r="BM2261" s="13"/>
      <c r="BN2261" s="13"/>
      <c r="BO2261" s="13"/>
      <c r="BP2261" s="13"/>
      <c r="BQ2261" s="13"/>
      <c r="BR2261" s="13"/>
      <c r="BS2261" s="13"/>
      <c r="BT2261" s="13"/>
      <c r="BU2261" s="13"/>
      <c r="BV2261" s="13"/>
      <c r="BW2261" s="13"/>
      <c r="BX2261" s="13"/>
      <c r="BY2261" s="13"/>
      <c r="BZ2261" s="13"/>
      <c r="CA2261" s="13"/>
      <c r="CB2261" s="13"/>
      <c r="CC2261" s="13"/>
      <c r="CD2261" s="13"/>
      <c r="CE2261" s="13"/>
      <c r="CF2261" s="13"/>
      <c r="CG2261" s="13"/>
      <c r="CH2261" s="13"/>
      <c r="CI2261" s="13"/>
      <c r="CJ2261" s="13"/>
      <c r="CK2261" s="13"/>
      <c r="CL2261" s="13"/>
      <c r="CM2261" s="13"/>
      <c r="CN2261" s="13"/>
      <c r="CO2261" s="13"/>
      <c r="CP2261" s="13"/>
      <c r="CQ2261" s="13"/>
    </row>
    <row r="2262" spans="1:95" ht="21">
      <c r="A2262" s="13"/>
      <c r="C2262" s="13"/>
      <c r="D2262" s="13"/>
      <c r="E2262" s="13"/>
      <c r="F2262" s="13"/>
      <c r="G2262" s="13"/>
      <c r="H2262" s="55"/>
      <c r="I2262" s="55"/>
      <c r="J2262" s="55"/>
      <c r="K2262" s="55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  <c r="BC2262" s="13"/>
      <c r="BD2262" s="13"/>
      <c r="BE2262" s="13"/>
      <c r="BF2262" s="13"/>
      <c r="BG2262" s="13"/>
      <c r="BH2262" s="13"/>
      <c r="BI2262" s="13"/>
      <c r="BJ2262" s="13"/>
      <c r="BK2262" s="13"/>
      <c r="BL2262" s="13"/>
      <c r="BM2262" s="13"/>
      <c r="BN2262" s="13"/>
      <c r="BO2262" s="13"/>
      <c r="BP2262" s="13"/>
      <c r="BQ2262" s="13"/>
      <c r="BR2262" s="13"/>
      <c r="BS2262" s="13"/>
      <c r="BT2262" s="13"/>
      <c r="BU2262" s="13"/>
      <c r="BV2262" s="13"/>
      <c r="BW2262" s="13"/>
      <c r="BX2262" s="13"/>
      <c r="BY2262" s="13"/>
      <c r="BZ2262" s="13"/>
      <c r="CA2262" s="13"/>
      <c r="CB2262" s="13"/>
      <c r="CC2262" s="13"/>
      <c r="CD2262" s="13"/>
      <c r="CE2262" s="13"/>
      <c r="CF2262" s="13"/>
      <c r="CG2262" s="13"/>
      <c r="CH2262" s="13"/>
      <c r="CI2262" s="13"/>
      <c r="CJ2262" s="13"/>
      <c r="CK2262" s="13"/>
      <c r="CL2262" s="13"/>
      <c r="CM2262" s="13"/>
      <c r="CN2262" s="13"/>
      <c r="CO2262" s="13"/>
      <c r="CP2262" s="13"/>
      <c r="CQ2262" s="13"/>
    </row>
    <row r="2263" spans="1:95" ht="21">
      <c r="A2263" s="13"/>
      <c r="C2263" s="13"/>
      <c r="D2263" s="13"/>
      <c r="E2263" s="13"/>
      <c r="F2263" s="13"/>
      <c r="G2263" s="13"/>
      <c r="H2263" s="55"/>
      <c r="I2263" s="55"/>
      <c r="J2263" s="55"/>
      <c r="K2263" s="55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  <c r="BC2263" s="13"/>
      <c r="BD2263" s="13"/>
      <c r="BE2263" s="13"/>
      <c r="BF2263" s="13"/>
      <c r="BG2263" s="13"/>
      <c r="BH2263" s="13"/>
      <c r="BI2263" s="13"/>
      <c r="BJ2263" s="13"/>
      <c r="BK2263" s="13"/>
      <c r="BL2263" s="13"/>
      <c r="BM2263" s="13"/>
      <c r="BN2263" s="13"/>
      <c r="BO2263" s="13"/>
      <c r="BP2263" s="13"/>
      <c r="BQ2263" s="13"/>
      <c r="BR2263" s="13"/>
      <c r="BS2263" s="13"/>
      <c r="BT2263" s="13"/>
      <c r="BU2263" s="13"/>
      <c r="BV2263" s="13"/>
      <c r="BW2263" s="13"/>
      <c r="BX2263" s="13"/>
      <c r="BY2263" s="13"/>
      <c r="BZ2263" s="13"/>
      <c r="CA2263" s="13"/>
      <c r="CB2263" s="13"/>
      <c r="CC2263" s="13"/>
      <c r="CD2263" s="13"/>
      <c r="CE2263" s="13"/>
      <c r="CF2263" s="13"/>
      <c r="CG2263" s="13"/>
      <c r="CH2263" s="13"/>
      <c r="CI2263" s="13"/>
      <c r="CJ2263" s="13"/>
      <c r="CK2263" s="13"/>
      <c r="CL2263" s="13"/>
      <c r="CM2263" s="13"/>
      <c r="CN2263" s="13"/>
      <c r="CO2263" s="13"/>
      <c r="CP2263" s="13"/>
      <c r="CQ2263" s="13"/>
    </row>
    <row r="2264" spans="1:95" ht="21">
      <c r="A2264" s="13"/>
      <c r="C2264" s="13"/>
      <c r="D2264" s="13"/>
      <c r="E2264" s="13"/>
      <c r="F2264" s="13"/>
      <c r="G2264" s="13"/>
      <c r="H2264" s="55"/>
      <c r="I2264" s="55"/>
      <c r="J2264" s="55"/>
      <c r="K2264" s="55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  <c r="BC2264" s="13"/>
      <c r="BD2264" s="13"/>
      <c r="BE2264" s="13"/>
      <c r="BF2264" s="13"/>
      <c r="BG2264" s="13"/>
      <c r="BH2264" s="13"/>
      <c r="BI2264" s="13"/>
      <c r="BJ2264" s="13"/>
      <c r="BK2264" s="13"/>
      <c r="BL2264" s="13"/>
      <c r="BM2264" s="13"/>
      <c r="BN2264" s="13"/>
      <c r="BO2264" s="13"/>
      <c r="BP2264" s="13"/>
      <c r="BQ2264" s="13"/>
      <c r="BR2264" s="13"/>
      <c r="BS2264" s="13"/>
      <c r="BT2264" s="13"/>
      <c r="BU2264" s="13"/>
      <c r="BV2264" s="13"/>
      <c r="BW2264" s="13"/>
      <c r="BX2264" s="13"/>
      <c r="BY2264" s="13"/>
      <c r="BZ2264" s="13"/>
      <c r="CA2264" s="13"/>
      <c r="CB2264" s="13"/>
      <c r="CC2264" s="13"/>
      <c r="CD2264" s="13"/>
      <c r="CE2264" s="13"/>
      <c r="CF2264" s="13"/>
      <c r="CG2264" s="13"/>
      <c r="CH2264" s="13"/>
      <c r="CI2264" s="13"/>
      <c r="CJ2264" s="13"/>
      <c r="CK2264" s="13"/>
      <c r="CL2264" s="13"/>
      <c r="CM2264" s="13"/>
      <c r="CN2264" s="13"/>
      <c r="CO2264" s="13"/>
      <c r="CP2264" s="13"/>
      <c r="CQ2264" s="13"/>
    </row>
    <row r="2265" spans="1:95" ht="21">
      <c r="A2265" s="13"/>
      <c r="C2265" s="13"/>
      <c r="D2265" s="13"/>
      <c r="E2265" s="13"/>
      <c r="F2265" s="13"/>
      <c r="G2265" s="13"/>
      <c r="H2265" s="55"/>
      <c r="I2265" s="55"/>
      <c r="J2265" s="55"/>
      <c r="K2265" s="55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  <c r="BC2265" s="13"/>
      <c r="BD2265" s="13"/>
      <c r="BE2265" s="13"/>
      <c r="BF2265" s="13"/>
      <c r="BG2265" s="13"/>
      <c r="BH2265" s="13"/>
      <c r="BI2265" s="13"/>
      <c r="BJ2265" s="13"/>
      <c r="BK2265" s="13"/>
      <c r="BL2265" s="13"/>
      <c r="BM2265" s="13"/>
      <c r="BN2265" s="13"/>
      <c r="BO2265" s="13"/>
      <c r="BP2265" s="13"/>
      <c r="BQ2265" s="13"/>
      <c r="BR2265" s="13"/>
      <c r="BS2265" s="13"/>
      <c r="BT2265" s="13"/>
      <c r="BU2265" s="13"/>
      <c r="BV2265" s="13"/>
      <c r="BW2265" s="13"/>
      <c r="BX2265" s="13"/>
      <c r="BY2265" s="13"/>
      <c r="BZ2265" s="13"/>
      <c r="CA2265" s="13"/>
      <c r="CB2265" s="13"/>
      <c r="CC2265" s="13"/>
      <c r="CD2265" s="13"/>
      <c r="CE2265" s="13"/>
      <c r="CF2265" s="13"/>
      <c r="CG2265" s="13"/>
      <c r="CH2265" s="13"/>
      <c r="CI2265" s="13"/>
      <c r="CJ2265" s="13"/>
      <c r="CK2265" s="13"/>
      <c r="CL2265" s="13"/>
      <c r="CM2265" s="13"/>
      <c r="CN2265" s="13"/>
      <c r="CO2265" s="13"/>
      <c r="CP2265" s="13"/>
      <c r="CQ2265" s="13"/>
    </row>
    <row r="2266" spans="1:95" ht="21">
      <c r="A2266" s="13"/>
      <c r="C2266" s="13"/>
      <c r="D2266" s="13"/>
      <c r="E2266" s="13"/>
      <c r="F2266" s="13"/>
      <c r="G2266" s="13"/>
      <c r="H2266" s="55"/>
      <c r="I2266" s="55"/>
      <c r="J2266" s="55"/>
      <c r="K2266" s="55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  <c r="BC2266" s="13"/>
      <c r="BD2266" s="13"/>
      <c r="BE2266" s="13"/>
      <c r="BF2266" s="13"/>
      <c r="BG2266" s="13"/>
      <c r="BH2266" s="13"/>
      <c r="BI2266" s="13"/>
      <c r="BJ2266" s="13"/>
      <c r="BK2266" s="13"/>
      <c r="BL2266" s="13"/>
      <c r="BM2266" s="13"/>
      <c r="BN2266" s="13"/>
      <c r="BO2266" s="13"/>
      <c r="BP2266" s="13"/>
      <c r="BQ2266" s="13"/>
      <c r="BR2266" s="13"/>
      <c r="BS2266" s="13"/>
      <c r="BT2266" s="13"/>
      <c r="BU2266" s="13"/>
      <c r="BV2266" s="13"/>
      <c r="BW2266" s="13"/>
      <c r="BX2266" s="13"/>
      <c r="BY2266" s="13"/>
      <c r="BZ2266" s="13"/>
      <c r="CA2266" s="13"/>
      <c r="CB2266" s="13"/>
      <c r="CC2266" s="13"/>
      <c r="CD2266" s="13"/>
      <c r="CE2266" s="13"/>
      <c r="CF2266" s="13"/>
      <c r="CG2266" s="13"/>
      <c r="CH2266" s="13"/>
      <c r="CI2266" s="13"/>
      <c r="CJ2266" s="13"/>
      <c r="CK2266" s="13"/>
      <c r="CL2266" s="13"/>
      <c r="CM2266" s="13"/>
      <c r="CN2266" s="13"/>
      <c r="CO2266" s="13"/>
      <c r="CP2266" s="13"/>
      <c r="CQ2266" s="13"/>
    </row>
    <row r="2267" spans="1:95" ht="21">
      <c r="A2267" s="13"/>
      <c r="C2267" s="13"/>
      <c r="D2267" s="13"/>
      <c r="E2267" s="13"/>
      <c r="F2267" s="13"/>
      <c r="G2267" s="13"/>
      <c r="H2267" s="55"/>
      <c r="I2267" s="55"/>
      <c r="J2267" s="55"/>
      <c r="K2267" s="55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  <c r="BC2267" s="13"/>
      <c r="BD2267" s="13"/>
      <c r="BE2267" s="13"/>
      <c r="BF2267" s="13"/>
      <c r="BG2267" s="13"/>
      <c r="BH2267" s="13"/>
      <c r="BI2267" s="13"/>
      <c r="BJ2267" s="13"/>
      <c r="BK2267" s="13"/>
      <c r="BL2267" s="13"/>
      <c r="BM2267" s="13"/>
      <c r="BN2267" s="13"/>
      <c r="BO2267" s="13"/>
      <c r="BP2267" s="13"/>
      <c r="BQ2267" s="13"/>
      <c r="BR2267" s="13"/>
      <c r="BS2267" s="13"/>
      <c r="BT2267" s="13"/>
      <c r="BU2267" s="13"/>
      <c r="BV2267" s="13"/>
      <c r="BW2267" s="13"/>
      <c r="BX2267" s="13"/>
      <c r="BY2267" s="13"/>
      <c r="BZ2267" s="13"/>
      <c r="CA2267" s="13"/>
      <c r="CB2267" s="13"/>
      <c r="CC2267" s="13"/>
      <c r="CD2267" s="13"/>
      <c r="CE2267" s="13"/>
      <c r="CF2267" s="13"/>
      <c r="CG2267" s="13"/>
      <c r="CH2267" s="13"/>
      <c r="CI2267" s="13"/>
      <c r="CJ2267" s="13"/>
      <c r="CK2267" s="13"/>
      <c r="CL2267" s="13"/>
      <c r="CM2267" s="13"/>
      <c r="CN2267" s="13"/>
      <c r="CO2267" s="13"/>
      <c r="CP2267" s="13"/>
      <c r="CQ2267" s="13"/>
    </row>
    <row r="2268" spans="1:95" ht="21">
      <c r="A2268" s="13"/>
      <c r="C2268" s="13"/>
      <c r="D2268" s="13"/>
      <c r="E2268" s="13"/>
      <c r="F2268" s="13"/>
      <c r="G2268" s="13"/>
      <c r="H2268" s="55"/>
      <c r="I2268" s="55"/>
      <c r="J2268" s="55"/>
      <c r="K2268" s="55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  <c r="BC2268" s="13"/>
      <c r="BD2268" s="13"/>
      <c r="BE2268" s="13"/>
      <c r="BF2268" s="13"/>
      <c r="BG2268" s="13"/>
      <c r="BH2268" s="13"/>
      <c r="BI2268" s="13"/>
      <c r="BJ2268" s="13"/>
      <c r="BK2268" s="13"/>
      <c r="BL2268" s="13"/>
      <c r="BM2268" s="13"/>
      <c r="BN2268" s="13"/>
      <c r="BO2268" s="13"/>
      <c r="BP2268" s="13"/>
      <c r="BQ2268" s="13"/>
      <c r="BR2268" s="13"/>
      <c r="BS2268" s="13"/>
      <c r="BT2268" s="13"/>
      <c r="BU2268" s="13"/>
      <c r="BV2268" s="13"/>
      <c r="BW2268" s="13"/>
      <c r="BX2268" s="13"/>
      <c r="BY2268" s="13"/>
      <c r="BZ2268" s="13"/>
      <c r="CA2268" s="13"/>
      <c r="CB2268" s="13"/>
      <c r="CC2268" s="13"/>
      <c r="CD2268" s="13"/>
      <c r="CE2268" s="13"/>
      <c r="CF2268" s="13"/>
      <c r="CG2268" s="13"/>
      <c r="CH2268" s="13"/>
      <c r="CI2268" s="13"/>
      <c r="CJ2268" s="13"/>
      <c r="CK2268" s="13"/>
      <c r="CL2268" s="13"/>
      <c r="CM2268" s="13"/>
      <c r="CN2268" s="13"/>
      <c r="CO2268" s="13"/>
      <c r="CP2268" s="13"/>
      <c r="CQ2268" s="13"/>
    </row>
    <row r="2269" spans="1:95" ht="21">
      <c r="A2269" s="13"/>
      <c r="C2269" s="13"/>
      <c r="D2269" s="13"/>
      <c r="E2269" s="13"/>
      <c r="F2269" s="13"/>
      <c r="G2269" s="13"/>
      <c r="H2269" s="55"/>
      <c r="I2269" s="55"/>
      <c r="J2269" s="55"/>
      <c r="K2269" s="55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  <c r="BC2269" s="13"/>
      <c r="BD2269" s="13"/>
      <c r="BE2269" s="13"/>
      <c r="BF2269" s="13"/>
      <c r="BG2269" s="13"/>
      <c r="BH2269" s="13"/>
      <c r="BI2269" s="13"/>
      <c r="BJ2269" s="13"/>
      <c r="BK2269" s="13"/>
      <c r="BL2269" s="13"/>
      <c r="BM2269" s="13"/>
      <c r="BN2269" s="13"/>
      <c r="BO2269" s="13"/>
      <c r="BP2269" s="13"/>
      <c r="BQ2269" s="13"/>
      <c r="BR2269" s="13"/>
      <c r="BS2269" s="13"/>
      <c r="BT2269" s="13"/>
      <c r="BU2269" s="13"/>
      <c r="BV2269" s="13"/>
      <c r="BW2269" s="13"/>
      <c r="BX2269" s="13"/>
      <c r="BY2269" s="13"/>
      <c r="BZ2269" s="13"/>
      <c r="CA2269" s="13"/>
      <c r="CB2269" s="13"/>
      <c r="CC2269" s="13"/>
      <c r="CD2269" s="13"/>
      <c r="CE2269" s="13"/>
      <c r="CF2269" s="13"/>
      <c r="CG2269" s="13"/>
      <c r="CH2269" s="13"/>
      <c r="CI2269" s="13"/>
      <c r="CJ2269" s="13"/>
      <c r="CK2269" s="13"/>
      <c r="CL2269" s="13"/>
      <c r="CM2269" s="13"/>
      <c r="CN2269" s="13"/>
      <c r="CO2269" s="13"/>
      <c r="CP2269" s="13"/>
      <c r="CQ2269" s="13"/>
    </row>
    <row r="2270" spans="1:95" ht="21">
      <c r="A2270" s="13"/>
      <c r="C2270" s="13"/>
      <c r="D2270" s="13"/>
      <c r="E2270" s="13"/>
      <c r="F2270" s="13"/>
      <c r="G2270" s="13"/>
      <c r="H2270" s="55"/>
      <c r="I2270" s="55"/>
      <c r="J2270" s="55"/>
      <c r="K2270" s="55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  <c r="BC2270" s="13"/>
      <c r="BD2270" s="13"/>
      <c r="BE2270" s="13"/>
      <c r="BF2270" s="13"/>
      <c r="BG2270" s="13"/>
      <c r="BH2270" s="13"/>
      <c r="BI2270" s="13"/>
      <c r="BJ2270" s="13"/>
      <c r="BK2270" s="13"/>
      <c r="BL2270" s="13"/>
      <c r="BM2270" s="13"/>
      <c r="BN2270" s="13"/>
      <c r="BO2270" s="13"/>
      <c r="BP2270" s="13"/>
      <c r="BQ2270" s="13"/>
      <c r="BR2270" s="13"/>
      <c r="BS2270" s="13"/>
      <c r="BT2270" s="13"/>
      <c r="BU2270" s="13"/>
      <c r="BV2270" s="13"/>
      <c r="BW2270" s="13"/>
      <c r="BX2270" s="13"/>
      <c r="BY2270" s="13"/>
      <c r="BZ2270" s="13"/>
      <c r="CA2270" s="13"/>
      <c r="CB2270" s="13"/>
      <c r="CC2270" s="13"/>
      <c r="CD2270" s="13"/>
      <c r="CE2270" s="13"/>
      <c r="CF2270" s="13"/>
      <c r="CG2270" s="13"/>
      <c r="CH2270" s="13"/>
      <c r="CI2270" s="13"/>
      <c r="CJ2270" s="13"/>
      <c r="CK2270" s="13"/>
      <c r="CL2270" s="13"/>
      <c r="CM2270" s="13"/>
      <c r="CN2270" s="13"/>
      <c r="CO2270" s="13"/>
      <c r="CP2270" s="13"/>
      <c r="CQ2270" s="13"/>
    </row>
    <row r="2271" spans="1:95" ht="21">
      <c r="A2271" s="13"/>
      <c r="C2271" s="13"/>
      <c r="D2271" s="13"/>
      <c r="E2271" s="13"/>
      <c r="F2271" s="13"/>
      <c r="G2271" s="13"/>
      <c r="H2271" s="55"/>
      <c r="I2271" s="55"/>
      <c r="J2271" s="55"/>
      <c r="K2271" s="55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  <c r="BC2271" s="13"/>
      <c r="BD2271" s="13"/>
      <c r="BE2271" s="13"/>
      <c r="BF2271" s="13"/>
      <c r="BG2271" s="13"/>
      <c r="BH2271" s="13"/>
      <c r="BI2271" s="13"/>
      <c r="BJ2271" s="13"/>
      <c r="BK2271" s="13"/>
      <c r="BL2271" s="13"/>
      <c r="BM2271" s="13"/>
      <c r="BN2271" s="13"/>
      <c r="BO2271" s="13"/>
      <c r="BP2271" s="13"/>
      <c r="BQ2271" s="13"/>
      <c r="BR2271" s="13"/>
      <c r="BS2271" s="13"/>
      <c r="BT2271" s="13"/>
      <c r="BU2271" s="13"/>
      <c r="BV2271" s="13"/>
      <c r="BW2271" s="13"/>
      <c r="BX2271" s="13"/>
      <c r="BY2271" s="13"/>
      <c r="BZ2271" s="13"/>
      <c r="CA2271" s="13"/>
      <c r="CB2271" s="13"/>
      <c r="CC2271" s="13"/>
      <c r="CD2271" s="13"/>
      <c r="CE2271" s="13"/>
      <c r="CF2271" s="13"/>
      <c r="CG2271" s="13"/>
      <c r="CH2271" s="13"/>
      <c r="CI2271" s="13"/>
      <c r="CJ2271" s="13"/>
      <c r="CK2271" s="13"/>
      <c r="CL2271" s="13"/>
      <c r="CM2271" s="13"/>
      <c r="CN2271" s="13"/>
      <c r="CO2271" s="13"/>
      <c r="CP2271" s="13"/>
      <c r="CQ2271" s="13"/>
    </row>
    <row r="2272" spans="1:95" ht="21">
      <c r="A2272" s="13"/>
      <c r="C2272" s="13"/>
      <c r="D2272" s="13"/>
      <c r="E2272" s="13"/>
      <c r="F2272" s="13"/>
      <c r="G2272" s="13"/>
      <c r="H2272" s="55"/>
      <c r="I2272" s="55"/>
      <c r="J2272" s="55"/>
      <c r="K2272" s="55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  <c r="BC2272" s="13"/>
      <c r="BD2272" s="13"/>
      <c r="BE2272" s="13"/>
      <c r="BF2272" s="13"/>
      <c r="BG2272" s="13"/>
      <c r="BH2272" s="13"/>
      <c r="BI2272" s="13"/>
      <c r="BJ2272" s="13"/>
      <c r="BK2272" s="13"/>
      <c r="BL2272" s="13"/>
      <c r="BM2272" s="13"/>
      <c r="BN2272" s="13"/>
      <c r="BO2272" s="13"/>
      <c r="BP2272" s="13"/>
      <c r="BQ2272" s="13"/>
      <c r="BR2272" s="13"/>
      <c r="BS2272" s="13"/>
      <c r="BT2272" s="13"/>
      <c r="BU2272" s="13"/>
      <c r="BV2272" s="13"/>
      <c r="BW2272" s="13"/>
      <c r="BX2272" s="13"/>
      <c r="BY2272" s="13"/>
      <c r="BZ2272" s="13"/>
      <c r="CA2272" s="13"/>
      <c r="CB2272" s="13"/>
      <c r="CC2272" s="13"/>
      <c r="CD2272" s="13"/>
      <c r="CE2272" s="13"/>
      <c r="CF2272" s="13"/>
      <c r="CG2272" s="13"/>
      <c r="CH2272" s="13"/>
      <c r="CI2272" s="13"/>
      <c r="CJ2272" s="13"/>
      <c r="CK2272" s="13"/>
      <c r="CL2272" s="13"/>
      <c r="CM2272" s="13"/>
      <c r="CN2272" s="13"/>
      <c r="CO2272" s="13"/>
      <c r="CP2272" s="13"/>
      <c r="CQ2272" s="13"/>
    </row>
    <row r="2275" spans="1:95" ht="21">
      <c r="A2275" s="13"/>
      <c r="C2275" s="13"/>
      <c r="D2275" s="13"/>
      <c r="E2275" s="13"/>
      <c r="F2275" s="13"/>
      <c r="G2275" s="13"/>
      <c r="H2275" s="55"/>
      <c r="I2275" s="55"/>
      <c r="J2275" s="55"/>
      <c r="K2275" s="55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S2275" s="13"/>
      <c r="AT2275" s="13"/>
      <c r="AU2275" s="13"/>
      <c r="AV2275" s="13"/>
      <c r="AW2275" s="13"/>
      <c r="AX2275" s="13"/>
      <c r="AY2275" s="13"/>
      <c r="AZ2275" s="13"/>
      <c r="BA2275" s="13"/>
      <c r="BB2275" s="13"/>
      <c r="BC2275" s="13"/>
      <c r="BD2275" s="13"/>
      <c r="BE2275" s="13"/>
      <c r="BF2275" s="13"/>
      <c r="BG2275" s="13"/>
      <c r="BH2275" s="13"/>
      <c r="BI2275" s="13"/>
      <c r="BJ2275" s="13"/>
      <c r="BK2275" s="13"/>
      <c r="BL2275" s="13"/>
      <c r="BM2275" s="13"/>
      <c r="BN2275" s="13"/>
      <c r="BO2275" s="13"/>
      <c r="BP2275" s="13"/>
      <c r="BQ2275" s="13"/>
      <c r="BR2275" s="13"/>
      <c r="BS2275" s="13"/>
      <c r="BT2275" s="13"/>
      <c r="BU2275" s="13"/>
      <c r="BV2275" s="13"/>
      <c r="BW2275" s="13"/>
      <c r="BX2275" s="13"/>
      <c r="BY2275" s="13"/>
      <c r="BZ2275" s="13"/>
      <c r="CA2275" s="13"/>
      <c r="CB2275" s="13"/>
      <c r="CC2275" s="13"/>
      <c r="CD2275" s="13"/>
      <c r="CE2275" s="13"/>
      <c r="CF2275" s="13"/>
      <c r="CG2275" s="13"/>
      <c r="CH2275" s="13"/>
      <c r="CI2275" s="13"/>
      <c r="CJ2275" s="13"/>
      <c r="CK2275" s="13"/>
      <c r="CL2275" s="13"/>
      <c r="CM2275" s="13"/>
      <c r="CN2275" s="13"/>
      <c r="CO2275" s="13"/>
      <c r="CP2275" s="13"/>
      <c r="CQ2275" s="13"/>
    </row>
    <row r="2276" spans="1:95" ht="21">
      <c r="A2276" s="13"/>
      <c r="C2276" s="13"/>
      <c r="D2276" s="13"/>
      <c r="E2276" s="13"/>
      <c r="F2276" s="13"/>
      <c r="G2276" s="13"/>
      <c r="H2276" s="55"/>
      <c r="I2276" s="55"/>
      <c r="J2276" s="55"/>
      <c r="K2276" s="55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S2276" s="13"/>
      <c r="AT2276" s="13"/>
      <c r="AU2276" s="13"/>
      <c r="AV2276" s="13"/>
      <c r="AW2276" s="13"/>
      <c r="AX2276" s="13"/>
      <c r="AY2276" s="13"/>
      <c r="AZ2276" s="13"/>
      <c r="BA2276" s="13"/>
      <c r="BB2276" s="13"/>
      <c r="BC2276" s="13"/>
      <c r="BD2276" s="13"/>
      <c r="BE2276" s="13"/>
      <c r="BF2276" s="13"/>
      <c r="BG2276" s="13"/>
      <c r="BH2276" s="13"/>
      <c r="BI2276" s="13"/>
      <c r="BJ2276" s="13"/>
      <c r="BK2276" s="13"/>
      <c r="BL2276" s="13"/>
      <c r="BM2276" s="13"/>
      <c r="BN2276" s="13"/>
      <c r="BO2276" s="13"/>
      <c r="BP2276" s="13"/>
      <c r="BQ2276" s="13"/>
      <c r="BR2276" s="13"/>
      <c r="BS2276" s="13"/>
      <c r="BT2276" s="13"/>
      <c r="BU2276" s="13"/>
      <c r="BV2276" s="13"/>
      <c r="BW2276" s="13"/>
      <c r="BX2276" s="13"/>
      <c r="BY2276" s="13"/>
      <c r="BZ2276" s="13"/>
      <c r="CA2276" s="13"/>
      <c r="CB2276" s="13"/>
      <c r="CC2276" s="13"/>
      <c r="CD2276" s="13"/>
      <c r="CE2276" s="13"/>
      <c r="CF2276" s="13"/>
      <c r="CG2276" s="13"/>
      <c r="CH2276" s="13"/>
      <c r="CI2276" s="13"/>
      <c r="CJ2276" s="13"/>
      <c r="CK2276" s="13"/>
      <c r="CL2276" s="13"/>
      <c r="CM2276" s="13"/>
      <c r="CN2276" s="13"/>
      <c r="CO2276" s="13"/>
      <c r="CP2276" s="13"/>
      <c r="CQ2276" s="13"/>
    </row>
    <row r="2277" spans="1:95" ht="21">
      <c r="A2277" s="13"/>
      <c r="C2277" s="13"/>
      <c r="D2277" s="13"/>
      <c r="E2277" s="13"/>
      <c r="F2277" s="13"/>
      <c r="G2277" s="13"/>
      <c r="H2277" s="55"/>
      <c r="I2277" s="55"/>
      <c r="J2277" s="55"/>
      <c r="K2277" s="55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S2277" s="13"/>
      <c r="AT2277" s="13"/>
      <c r="AU2277" s="13"/>
      <c r="AV2277" s="13"/>
      <c r="AW2277" s="13"/>
      <c r="AX2277" s="13"/>
      <c r="AY2277" s="13"/>
      <c r="AZ2277" s="13"/>
      <c r="BA2277" s="13"/>
      <c r="BB2277" s="13"/>
      <c r="BC2277" s="13"/>
      <c r="BD2277" s="13"/>
      <c r="BE2277" s="13"/>
      <c r="BF2277" s="13"/>
      <c r="BG2277" s="13"/>
      <c r="BH2277" s="13"/>
      <c r="BI2277" s="13"/>
      <c r="BJ2277" s="13"/>
      <c r="BK2277" s="13"/>
      <c r="BL2277" s="13"/>
      <c r="BM2277" s="13"/>
      <c r="BN2277" s="13"/>
      <c r="BO2277" s="13"/>
      <c r="BP2277" s="13"/>
      <c r="BQ2277" s="13"/>
      <c r="BR2277" s="13"/>
      <c r="BS2277" s="13"/>
      <c r="BT2277" s="13"/>
      <c r="BU2277" s="13"/>
      <c r="BV2277" s="13"/>
      <c r="BW2277" s="13"/>
      <c r="BX2277" s="13"/>
      <c r="BY2277" s="13"/>
      <c r="BZ2277" s="13"/>
      <c r="CA2277" s="13"/>
      <c r="CB2277" s="13"/>
      <c r="CC2277" s="13"/>
      <c r="CD2277" s="13"/>
      <c r="CE2277" s="13"/>
      <c r="CF2277" s="13"/>
      <c r="CG2277" s="13"/>
      <c r="CH2277" s="13"/>
      <c r="CI2277" s="13"/>
      <c r="CJ2277" s="13"/>
      <c r="CK2277" s="13"/>
      <c r="CL2277" s="13"/>
      <c r="CM2277" s="13"/>
      <c r="CN2277" s="13"/>
      <c r="CO2277" s="13"/>
      <c r="CP2277" s="13"/>
      <c r="CQ2277" s="13"/>
    </row>
    <row r="2278" spans="1:95" ht="21">
      <c r="A2278" s="13"/>
      <c r="C2278" s="13"/>
      <c r="D2278" s="13"/>
      <c r="E2278" s="13"/>
      <c r="F2278" s="13"/>
      <c r="G2278" s="13"/>
      <c r="H2278" s="55"/>
      <c r="I2278" s="55"/>
      <c r="J2278" s="55"/>
      <c r="K2278" s="55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S2278" s="13"/>
      <c r="AT2278" s="13"/>
      <c r="AU2278" s="13"/>
      <c r="AV2278" s="13"/>
      <c r="AW2278" s="13"/>
      <c r="AX2278" s="13"/>
      <c r="AY2278" s="13"/>
      <c r="AZ2278" s="13"/>
      <c r="BA2278" s="13"/>
      <c r="BB2278" s="13"/>
      <c r="BC2278" s="13"/>
      <c r="BD2278" s="13"/>
      <c r="BE2278" s="13"/>
      <c r="BF2278" s="13"/>
      <c r="BG2278" s="13"/>
      <c r="BH2278" s="13"/>
      <c r="BI2278" s="13"/>
      <c r="BJ2278" s="13"/>
      <c r="BK2278" s="13"/>
      <c r="BL2278" s="13"/>
      <c r="BM2278" s="13"/>
      <c r="BN2278" s="13"/>
      <c r="BO2278" s="13"/>
      <c r="BP2278" s="13"/>
      <c r="BQ2278" s="13"/>
      <c r="BR2278" s="13"/>
      <c r="BS2278" s="13"/>
      <c r="BT2278" s="13"/>
      <c r="BU2278" s="13"/>
      <c r="BV2278" s="13"/>
      <c r="BW2278" s="13"/>
      <c r="BX2278" s="13"/>
      <c r="BY2278" s="13"/>
      <c r="BZ2278" s="13"/>
      <c r="CA2278" s="13"/>
      <c r="CB2278" s="13"/>
      <c r="CC2278" s="13"/>
      <c r="CD2278" s="13"/>
      <c r="CE2278" s="13"/>
      <c r="CF2278" s="13"/>
      <c r="CG2278" s="13"/>
      <c r="CH2278" s="13"/>
      <c r="CI2278" s="13"/>
      <c r="CJ2278" s="13"/>
      <c r="CK2278" s="13"/>
      <c r="CL2278" s="13"/>
      <c r="CM2278" s="13"/>
      <c r="CN2278" s="13"/>
      <c r="CO2278" s="13"/>
      <c r="CP2278" s="13"/>
      <c r="CQ2278" s="13"/>
    </row>
    <row r="2279" spans="1:95" ht="21">
      <c r="A2279" s="13"/>
      <c r="C2279" s="13"/>
      <c r="D2279" s="13"/>
      <c r="E2279" s="13"/>
      <c r="F2279" s="13"/>
      <c r="G2279" s="13"/>
      <c r="H2279" s="55"/>
      <c r="I2279" s="55"/>
      <c r="J2279" s="55"/>
      <c r="K2279" s="55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S2279" s="13"/>
      <c r="AT2279" s="13"/>
      <c r="AU2279" s="13"/>
      <c r="AV2279" s="13"/>
      <c r="AW2279" s="13"/>
      <c r="AX2279" s="13"/>
      <c r="AY2279" s="13"/>
      <c r="AZ2279" s="13"/>
      <c r="BA2279" s="13"/>
      <c r="BB2279" s="13"/>
      <c r="BC2279" s="13"/>
      <c r="BD2279" s="13"/>
      <c r="BE2279" s="13"/>
      <c r="BF2279" s="13"/>
      <c r="BG2279" s="13"/>
      <c r="BH2279" s="13"/>
      <c r="BI2279" s="13"/>
      <c r="BJ2279" s="13"/>
      <c r="BK2279" s="13"/>
      <c r="BL2279" s="13"/>
      <c r="BM2279" s="13"/>
      <c r="BN2279" s="13"/>
      <c r="BO2279" s="13"/>
      <c r="BP2279" s="13"/>
      <c r="BQ2279" s="13"/>
      <c r="BR2279" s="13"/>
      <c r="BS2279" s="13"/>
      <c r="BT2279" s="13"/>
      <c r="BU2279" s="13"/>
      <c r="BV2279" s="13"/>
      <c r="BW2279" s="13"/>
      <c r="BX2279" s="13"/>
      <c r="BY2279" s="13"/>
      <c r="BZ2279" s="13"/>
      <c r="CA2279" s="13"/>
      <c r="CB2279" s="13"/>
      <c r="CC2279" s="13"/>
      <c r="CD2279" s="13"/>
      <c r="CE2279" s="13"/>
      <c r="CF2279" s="13"/>
      <c r="CG2279" s="13"/>
      <c r="CH2279" s="13"/>
      <c r="CI2279" s="13"/>
      <c r="CJ2279" s="13"/>
      <c r="CK2279" s="13"/>
      <c r="CL2279" s="13"/>
      <c r="CM2279" s="13"/>
      <c r="CN2279" s="13"/>
      <c r="CO2279" s="13"/>
      <c r="CP2279" s="13"/>
      <c r="CQ2279" s="13"/>
    </row>
    <row r="2280" spans="1:95" ht="21">
      <c r="A2280" s="13"/>
      <c r="C2280" s="13"/>
      <c r="D2280" s="13"/>
      <c r="E2280" s="13"/>
      <c r="F2280" s="13"/>
      <c r="G2280" s="13"/>
      <c r="H2280" s="55"/>
      <c r="I2280" s="55"/>
      <c r="J2280" s="55"/>
      <c r="K2280" s="55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S2280" s="13"/>
      <c r="AT2280" s="13"/>
      <c r="AU2280" s="13"/>
      <c r="AV2280" s="13"/>
      <c r="AW2280" s="13"/>
      <c r="AX2280" s="13"/>
      <c r="AY2280" s="13"/>
      <c r="AZ2280" s="13"/>
      <c r="BA2280" s="13"/>
      <c r="BB2280" s="13"/>
      <c r="BC2280" s="13"/>
      <c r="BD2280" s="13"/>
      <c r="BE2280" s="13"/>
      <c r="BF2280" s="13"/>
      <c r="BG2280" s="13"/>
      <c r="BH2280" s="13"/>
      <c r="BI2280" s="13"/>
      <c r="BJ2280" s="13"/>
      <c r="BK2280" s="13"/>
      <c r="BL2280" s="13"/>
      <c r="BM2280" s="13"/>
      <c r="BN2280" s="13"/>
      <c r="BO2280" s="13"/>
      <c r="BP2280" s="13"/>
      <c r="BQ2280" s="13"/>
      <c r="BR2280" s="13"/>
      <c r="BS2280" s="13"/>
      <c r="BT2280" s="13"/>
      <c r="BU2280" s="13"/>
      <c r="BV2280" s="13"/>
      <c r="BW2280" s="13"/>
      <c r="BX2280" s="13"/>
      <c r="BY2280" s="13"/>
      <c r="BZ2280" s="13"/>
      <c r="CA2280" s="13"/>
      <c r="CB2280" s="13"/>
      <c r="CC2280" s="13"/>
      <c r="CD2280" s="13"/>
      <c r="CE2280" s="13"/>
      <c r="CF2280" s="13"/>
      <c r="CG2280" s="13"/>
      <c r="CH2280" s="13"/>
      <c r="CI2280" s="13"/>
      <c r="CJ2280" s="13"/>
      <c r="CK2280" s="13"/>
      <c r="CL2280" s="13"/>
      <c r="CM2280" s="13"/>
      <c r="CN2280" s="13"/>
      <c r="CO2280" s="13"/>
      <c r="CP2280" s="13"/>
      <c r="CQ2280" s="13"/>
    </row>
    <row r="2281" spans="1:95" ht="21">
      <c r="A2281" s="13"/>
      <c r="C2281" s="13"/>
      <c r="D2281" s="13"/>
      <c r="E2281" s="13"/>
      <c r="F2281" s="13"/>
      <c r="G2281" s="13"/>
      <c r="H2281" s="55"/>
      <c r="I2281" s="55"/>
      <c r="J2281" s="55"/>
      <c r="K2281" s="55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S2281" s="13"/>
      <c r="AT2281" s="13"/>
      <c r="AU2281" s="13"/>
      <c r="AV2281" s="13"/>
      <c r="AW2281" s="13"/>
      <c r="AX2281" s="13"/>
      <c r="AY2281" s="13"/>
      <c r="AZ2281" s="13"/>
      <c r="BA2281" s="13"/>
      <c r="BB2281" s="13"/>
      <c r="BC2281" s="13"/>
      <c r="BD2281" s="13"/>
      <c r="BE2281" s="13"/>
      <c r="BF2281" s="13"/>
      <c r="BG2281" s="13"/>
      <c r="BH2281" s="13"/>
      <c r="BI2281" s="13"/>
      <c r="BJ2281" s="13"/>
      <c r="BK2281" s="13"/>
      <c r="BL2281" s="13"/>
      <c r="BM2281" s="13"/>
      <c r="BN2281" s="13"/>
      <c r="BO2281" s="13"/>
      <c r="BP2281" s="13"/>
      <c r="BQ2281" s="13"/>
      <c r="BR2281" s="13"/>
      <c r="BS2281" s="13"/>
      <c r="BT2281" s="13"/>
      <c r="BU2281" s="13"/>
      <c r="BV2281" s="13"/>
      <c r="BW2281" s="13"/>
      <c r="BX2281" s="13"/>
      <c r="BY2281" s="13"/>
      <c r="BZ2281" s="13"/>
      <c r="CA2281" s="13"/>
      <c r="CB2281" s="13"/>
      <c r="CC2281" s="13"/>
      <c r="CD2281" s="13"/>
      <c r="CE2281" s="13"/>
      <c r="CF2281" s="13"/>
      <c r="CG2281" s="13"/>
      <c r="CH2281" s="13"/>
      <c r="CI2281" s="13"/>
      <c r="CJ2281" s="13"/>
      <c r="CK2281" s="13"/>
      <c r="CL2281" s="13"/>
      <c r="CM2281" s="13"/>
      <c r="CN2281" s="13"/>
      <c r="CO2281" s="13"/>
      <c r="CP2281" s="13"/>
      <c r="CQ2281" s="13"/>
    </row>
    <row r="2635" spans="1:95" ht="21">
      <c r="A2635" s="13"/>
      <c r="C2635" s="13"/>
      <c r="D2635" s="13"/>
      <c r="E2635" s="13"/>
      <c r="F2635" s="13"/>
      <c r="G2635" s="13"/>
      <c r="H2635" s="55"/>
      <c r="I2635" s="55"/>
      <c r="J2635" s="55"/>
      <c r="K2635" s="55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F2635" s="13"/>
      <c r="AG2635" s="13"/>
      <c r="AH2635" s="13"/>
      <c r="AI2635" s="13"/>
      <c r="AJ2635" s="13"/>
      <c r="AK2635" s="13"/>
      <c r="AL2635" s="13"/>
      <c r="AM2635" s="13"/>
      <c r="AN2635" s="13"/>
      <c r="AO2635" s="13"/>
      <c r="AP2635" s="13"/>
      <c r="AQ2635" s="13"/>
      <c r="AR2635" s="13"/>
      <c r="AS2635" s="13"/>
      <c r="AT2635" s="13"/>
      <c r="AU2635" s="13"/>
      <c r="AV2635" s="13"/>
      <c r="AW2635" s="13"/>
      <c r="AX2635" s="13"/>
      <c r="AY2635" s="13"/>
      <c r="AZ2635" s="13"/>
      <c r="BA2635" s="13"/>
      <c r="BB2635" s="13"/>
      <c r="BC2635" s="13"/>
      <c r="BD2635" s="13"/>
      <c r="BE2635" s="13"/>
      <c r="BF2635" s="13"/>
      <c r="BG2635" s="13"/>
      <c r="BH2635" s="13"/>
      <c r="BI2635" s="13"/>
      <c r="BJ2635" s="13"/>
      <c r="BK2635" s="13"/>
      <c r="BL2635" s="13"/>
      <c r="BM2635" s="13"/>
      <c r="BN2635" s="13"/>
      <c r="BO2635" s="13"/>
      <c r="BP2635" s="13"/>
      <c r="BQ2635" s="13"/>
      <c r="BR2635" s="13"/>
      <c r="BS2635" s="13"/>
      <c r="BT2635" s="13"/>
      <c r="BU2635" s="13"/>
      <c r="BV2635" s="13"/>
      <c r="BW2635" s="13"/>
      <c r="BX2635" s="13"/>
      <c r="BY2635" s="13"/>
      <c r="BZ2635" s="13"/>
      <c r="CA2635" s="13"/>
      <c r="CB2635" s="13"/>
      <c r="CC2635" s="13"/>
      <c r="CD2635" s="13"/>
      <c r="CE2635" s="13"/>
      <c r="CF2635" s="13"/>
      <c r="CG2635" s="13"/>
      <c r="CH2635" s="13"/>
      <c r="CI2635" s="13"/>
      <c r="CJ2635" s="13"/>
      <c r="CK2635" s="13"/>
      <c r="CL2635" s="13"/>
      <c r="CM2635" s="13"/>
      <c r="CN2635" s="13"/>
      <c r="CO2635" s="13"/>
      <c r="CP2635" s="13"/>
      <c r="CQ2635" s="13"/>
    </row>
    <row r="2641" spans="1:95" ht="21">
      <c r="A2641" s="13"/>
      <c r="C2641" s="13"/>
      <c r="D2641" s="13"/>
      <c r="E2641" s="13"/>
      <c r="F2641" s="13"/>
      <c r="G2641" s="13"/>
      <c r="H2641" s="55"/>
      <c r="I2641" s="55"/>
      <c r="J2641" s="55"/>
      <c r="K2641" s="55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F2641" s="13"/>
      <c r="AG2641" s="13"/>
      <c r="AH2641" s="13"/>
      <c r="AI2641" s="13"/>
      <c r="AJ2641" s="13"/>
      <c r="AK2641" s="13"/>
      <c r="AL2641" s="13"/>
      <c r="AM2641" s="13"/>
      <c r="AN2641" s="13"/>
      <c r="AO2641" s="13"/>
      <c r="AP2641" s="13"/>
      <c r="AQ2641" s="13"/>
      <c r="AR2641" s="13"/>
      <c r="AS2641" s="13"/>
      <c r="AT2641" s="13"/>
      <c r="AU2641" s="13"/>
      <c r="AV2641" s="13"/>
      <c r="AW2641" s="13"/>
      <c r="AX2641" s="13"/>
      <c r="AY2641" s="13"/>
      <c r="AZ2641" s="13"/>
      <c r="BA2641" s="13"/>
      <c r="BB2641" s="13"/>
      <c r="BC2641" s="13"/>
      <c r="BD2641" s="13"/>
      <c r="BE2641" s="13"/>
      <c r="BF2641" s="13"/>
      <c r="BG2641" s="13"/>
      <c r="BH2641" s="13"/>
      <c r="BI2641" s="13"/>
      <c r="BJ2641" s="13"/>
      <c r="BK2641" s="13"/>
      <c r="BL2641" s="13"/>
      <c r="BM2641" s="13"/>
      <c r="BN2641" s="13"/>
      <c r="BO2641" s="13"/>
      <c r="BP2641" s="13"/>
      <c r="BQ2641" s="13"/>
      <c r="BR2641" s="13"/>
      <c r="BS2641" s="13"/>
      <c r="BT2641" s="13"/>
      <c r="BU2641" s="13"/>
      <c r="BV2641" s="13"/>
      <c r="BW2641" s="13"/>
      <c r="BX2641" s="13"/>
      <c r="BY2641" s="13"/>
      <c r="BZ2641" s="13"/>
      <c r="CA2641" s="13"/>
      <c r="CB2641" s="13"/>
      <c r="CC2641" s="13"/>
      <c r="CD2641" s="13"/>
      <c r="CE2641" s="13"/>
      <c r="CF2641" s="13"/>
      <c r="CG2641" s="13"/>
      <c r="CH2641" s="13"/>
      <c r="CI2641" s="13"/>
      <c r="CJ2641" s="13"/>
      <c r="CK2641" s="13"/>
      <c r="CL2641" s="13"/>
      <c r="CM2641" s="13"/>
      <c r="CN2641" s="13"/>
      <c r="CO2641" s="13"/>
      <c r="CP2641" s="13"/>
      <c r="CQ2641" s="13"/>
    </row>
    <row r="2642" spans="1:95" ht="21">
      <c r="A2642" s="13"/>
      <c r="C2642" s="13"/>
      <c r="D2642" s="13"/>
      <c r="E2642" s="13"/>
      <c r="F2642" s="13"/>
      <c r="G2642" s="13"/>
      <c r="H2642" s="55"/>
      <c r="I2642" s="55"/>
      <c r="J2642" s="55"/>
      <c r="K2642" s="55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F2642" s="13"/>
      <c r="AG2642" s="13"/>
      <c r="AH2642" s="13"/>
      <c r="AI2642" s="13"/>
      <c r="AJ2642" s="13"/>
      <c r="AK2642" s="13"/>
      <c r="AL2642" s="13"/>
      <c r="AM2642" s="13"/>
      <c r="AN2642" s="13"/>
      <c r="AO2642" s="13"/>
      <c r="AP2642" s="13"/>
      <c r="AQ2642" s="13"/>
      <c r="AR2642" s="13"/>
      <c r="AS2642" s="13"/>
      <c r="AT2642" s="13"/>
      <c r="AU2642" s="13"/>
      <c r="AV2642" s="13"/>
      <c r="AW2642" s="13"/>
      <c r="AX2642" s="13"/>
      <c r="AY2642" s="13"/>
      <c r="AZ2642" s="13"/>
      <c r="BA2642" s="13"/>
      <c r="BB2642" s="13"/>
      <c r="BC2642" s="13"/>
      <c r="BD2642" s="13"/>
      <c r="BE2642" s="13"/>
      <c r="BF2642" s="13"/>
      <c r="BG2642" s="13"/>
      <c r="BH2642" s="13"/>
      <c r="BI2642" s="13"/>
      <c r="BJ2642" s="13"/>
      <c r="BK2642" s="13"/>
      <c r="BL2642" s="13"/>
      <c r="BM2642" s="13"/>
      <c r="BN2642" s="13"/>
      <c r="BO2642" s="13"/>
      <c r="BP2642" s="13"/>
      <c r="BQ2642" s="13"/>
      <c r="BR2642" s="13"/>
      <c r="BS2642" s="13"/>
      <c r="BT2642" s="13"/>
      <c r="BU2642" s="13"/>
      <c r="BV2642" s="13"/>
      <c r="BW2642" s="13"/>
      <c r="BX2642" s="13"/>
      <c r="BY2642" s="13"/>
      <c r="BZ2642" s="13"/>
      <c r="CA2642" s="13"/>
      <c r="CB2642" s="13"/>
      <c r="CC2642" s="13"/>
      <c r="CD2642" s="13"/>
      <c r="CE2642" s="13"/>
      <c r="CF2642" s="13"/>
      <c r="CG2642" s="13"/>
      <c r="CH2642" s="13"/>
      <c r="CI2642" s="13"/>
      <c r="CJ2642" s="13"/>
      <c r="CK2642" s="13"/>
      <c r="CL2642" s="13"/>
      <c r="CM2642" s="13"/>
      <c r="CN2642" s="13"/>
      <c r="CO2642" s="13"/>
      <c r="CP2642" s="13"/>
      <c r="CQ2642" s="13"/>
    </row>
    <row r="2643" spans="1:95" ht="21">
      <c r="A2643" s="13"/>
      <c r="C2643" s="13"/>
      <c r="D2643" s="13"/>
      <c r="E2643" s="13"/>
      <c r="F2643" s="13"/>
      <c r="G2643" s="13"/>
      <c r="H2643" s="55"/>
      <c r="I2643" s="55"/>
      <c r="J2643" s="55"/>
      <c r="K2643" s="55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F2643" s="13"/>
      <c r="AG2643" s="13"/>
      <c r="AH2643" s="13"/>
      <c r="AI2643" s="13"/>
      <c r="AJ2643" s="13"/>
      <c r="AK2643" s="13"/>
      <c r="AL2643" s="13"/>
      <c r="AM2643" s="13"/>
      <c r="AN2643" s="13"/>
      <c r="AO2643" s="13"/>
      <c r="AP2643" s="13"/>
      <c r="AQ2643" s="13"/>
      <c r="AR2643" s="13"/>
      <c r="AS2643" s="13"/>
      <c r="AT2643" s="13"/>
      <c r="AU2643" s="13"/>
      <c r="AV2643" s="13"/>
      <c r="AW2643" s="13"/>
      <c r="AX2643" s="13"/>
      <c r="AY2643" s="13"/>
      <c r="AZ2643" s="13"/>
      <c r="BA2643" s="13"/>
      <c r="BB2643" s="13"/>
      <c r="BC2643" s="13"/>
      <c r="BD2643" s="13"/>
      <c r="BE2643" s="13"/>
      <c r="BF2643" s="13"/>
      <c r="BG2643" s="13"/>
      <c r="BH2643" s="13"/>
      <c r="BI2643" s="13"/>
      <c r="BJ2643" s="13"/>
      <c r="BK2643" s="13"/>
      <c r="BL2643" s="13"/>
      <c r="BM2643" s="13"/>
      <c r="BN2643" s="13"/>
      <c r="BO2643" s="13"/>
      <c r="BP2643" s="13"/>
      <c r="BQ2643" s="13"/>
      <c r="BR2643" s="13"/>
      <c r="BS2643" s="13"/>
      <c r="BT2643" s="13"/>
      <c r="BU2643" s="13"/>
      <c r="BV2643" s="13"/>
      <c r="BW2643" s="13"/>
      <c r="BX2643" s="13"/>
      <c r="BY2643" s="13"/>
      <c r="BZ2643" s="13"/>
      <c r="CA2643" s="13"/>
      <c r="CB2643" s="13"/>
      <c r="CC2643" s="13"/>
      <c r="CD2643" s="13"/>
      <c r="CE2643" s="13"/>
      <c r="CF2643" s="13"/>
      <c r="CG2643" s="13"/>
      <c r="CH2643" s="13"/>
      <c r="CI2643" s="13"/>
      <c r="CJ2643" s="13"/>
      <c r="CK2643" s="13"/>
      <c r="CL2643" s="13"/>
      <c r="CM2643" s="13"/>
      <c r="CN2643" s="13"/>
      <c r="CO2643" s="13"/>
      <c r="CP2643" s="13"/>
      <c r="CQ2643" s="13"/>
    </row>
    <row r="2644" spans="1:95" ht="21">
      <c r="A2644" s="13"/>
      <c r="C2644" s="13"/>
      <c r="D2644" s="13"/>
      <c r="E2644" s="13"/>
      <c r="F2644" s="13"/>
      <c r="G2644" s="13"/>
      <c r="H2644" s="55"/>
      <c r="I2644" s="55"/>
      <c r="J2644" s="55"/>
      <c r="K2644" s="55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F2644" s="13"/>
      <c r="AG2644" s="13"/>
      <c r="AH2644" s="13"/>
      <c r="AI2644" s="13"/>
      <c r="AJ2644" s="13"/>
      <c r="AK2644" s="13"/>
      <c r="AL2644" s="13"/>
      <c r="AM2644" s="13"/>
      <c r="AN2644" s="13"/>
      <c r="AO2644" s="13"/>
      <c r="AP2644" s="13"/>
      <c r="AQ2644" s="13"/>
      <c r="AR2644" s="13"/>
      <c r="AS2644" s="13"/>
      <c r="AT2644" s="13"/>
      <c r="AU2644" s="13"/>
      <c r="AV2644" s="13"/>
      <c r="AW2644" s="13"/>
      <c r="AX2644" s="13"/>
      <c r="AY2644" s="13"/>
      <c r="AZ2644" s="13"/>
      <c r="BA2644" s="13"/>
      <c r="BB2644" s="13"/>
      <c r="BC2644" s="13"/>
      <c r="BD2644" s="13"/>
      <c r="BE2644" s="13"/>
      <c r="BF2644" s="13"/>
      <c r="BG2644" s="13"/>
      <c r="BH2644" s="13"/>
      <c r="BI2644" s="13"/>
      <c r="BJ2644" s="13"/>
      <c r="BK2644" s="13"/>
      <c r="BL2644" s="13"/>
      <c r="BM2644" s="13"/>
      <c r="BN2644" s="13"/>
      <c r="BO2644" s="13"/>
      <c r="BP2644" s="13"/>
      <c r="BQ2644" s="13"/>
      <c r="BR2644" s="13"/>
      <c r="BS2644" s="13"/>
      <c r="BT2644" s="13"/>
      <c r="BU2644" s="13"/>
      <c r="BV2644" s="13"/>
      <c r="BW2644" s="13"/>
      <c r="BX2644" s="13"/>
      <c r="BY2644" s="13"/>
      <c r="BZ2644" s="13"/>
      <c r="CA2644" s="13"/>
      <c r="CB2644" s="13"/>
      <c r="CC2644" s="13"/>
      <c r="CD2644" s="13"/>
      <c r="CE2644" s="13"/>
      <c r="CF2644" s="13"/>
      <c r="CG2644" s="13"/>
      <c r="CH2644" s="13"/>
      <c r="CI2644" s="13"/>
      <c r="CJ2644" s="13"/>
      <c r="CK2644" s="13"/>
      <c r="CL2644" s="13"/>
      <c r="CM2644" s="13"/>
      <c r="CN2644" s="13"/>
      <c r="CO2644" s="13"/>
      <c r="CP2644" s="13"/>
      <c r="CQ2644" s="13"/>
    </row>
    <row r="2649" spans="1:95" ht="21">
      <c r="A2649" s="13"/>
      <c r="C2649" s="13"/>
      <c r="D2649" s="13"/>
      <c r="E2649" s="13"/>
      <c r="F2649" s="13"/>
      <c r="G2649" s="13"/>
      <c r="H2649" s="55"/>
      <c r="I2649" s="55"/>
      <c r="J2649" s="55"/>
      <c r="K2649" s="55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F2649" s="13"/>
      <c r="AG2649" s="13"/>
      <c r="AH2649" s="13"/>
      <c r="AI2649" s="13"/>
      <c r="AJ2649" s="13"/>
      <c r="AK2649" s="13"/>
      <c r="AL2649" s="13"/>
      <c r="AM2649" s="13"/>
      <c r="AN2649" s="13"/>
      <c r="AO2649" s="13"/>
      <c r="AP2649" s="13"/>
      <c r="AQ2649" s="13"/>
      <c r="AR2649" s="13"/>
      <c r="AS2649" s="13"/>
      <c r="AT2649" s="13"/>
      <c r="AU2649" s="13"/>
      <c r="AV2649" s="13"/>
      <c r="AW2649" s="13"/>
      <c r="AX2649" s="13"/>
      <c r="AY2649" s="13"/>
      <c r="AZ2649" s="13"/>
      <c r="BA2649" s="13"/>
      <c r="BB2649" s="13"/>
      <c r="BC2649" s="13"/>
      <c r="BD2649" s="13"/>
      <c r="BE2649" s="13"/>
      <c r="BF2649" s="13"/>
      <c r="BG2649" s="13"/>
      <c r="BH2649" s="13"/>
      <c r="BI2649" s="13"/>
      <c r="BJ2649" s="13"/>
      <c r="BK2649" s="13"/>
      <c r="BL2649" s="13"/>
      <c r="BM2649" s="13"/>
      <c r="BN2649" s="13"/>
      <c r="BO2649" s="13"/>
      <c r="BP2649" s="13"/>
      <c r="BQ2649" s="13"/>
      <c r="BR2649" s="13"/>
      <c r="BS2649" s="13"/>
      <c r="BT2649" s="13"/>
      <c r="BU2649" s="13"/>
      <c r="BV2649" s="13"/>
      <c r="BW2649" s="13"/>
      <c r="BX2649" s="13"/>
      <c r="BY2649" s="13"/>
      <c r="BZ2649" s="13"/>
      <c r="CA2649" s="13"/>
      <c r="CB2649" s="13"/>
      <c r="CC2649" s="13"/>
      <c r="CD2649" s="13"/>
      <c r="CE2649" s="13"/>
      <c r="CF2649" s="13"/>
      <c r="CG2649" s="13"/>
      <c r="CH2649" s="13"/>
      <c r="CI2649" s="13"/>
      <c r="CJ2649" s="13"/>
      <c r="CK2649" s="13"/>
      <c r="CL2649" s="13"/>
      <c r="CM2649" s="13"/>
      <c r="CN2649" s="13"/>
      <c r="CO2649" s="13"/>
      <c r="CP2649" s="13"/>
      <c r="CQ2649" s="13"/>
    </row>
    <row r="2650" spans="1:95" ht="21">
      <c r="A2650" s="13"/>
      <c r="C2650" s="13"/>
      <c r="D2650" s="13"/>
      <c r="E2650" s="13"/>
      <c r="F2650" s="13"/>
      <c r="G2650" s="13"/>
      <c r="H2650" s="55"/>
      <c r="I2650" s="55"/>
      <c r="J2650" s="55"/>
      <c r="K2650" s="55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F2650" s="13"/>
      <c r="AG2650" s="13"/>
      <c r="AH2650" s="13"/>
      <c r="AI2650" s="13"/>
      <c r="AJ2650" s="13"/>
      <c r="AK2650" s="13"/>
      <c r="AL2650" s="13"/>
      <c r="AM2650" s="13"/>
      <c r="AN2650" s="13"/>
      <c r="AO2650" s="13"/>
      <c r="AP2650" s="13"/>
      <c r="AQ2650" s="13"/>
      <c r="AR2650" s="13"/>
      <c r="AS2650" s="13"/>
      <c r="AT2650" s="13"/>
      <c r="AU2650" s="13"/>
      <c r="AV2650" s="13"/>
      <c r="AW2650" s="13"/>
      <c r="AX2650" s="13"/>
      <c r="AY2650" s="13"/>
      <c r="AZ2650" s="13"/>
      <c r="BA2650" s="13"/>
      <c r="BB2650" s="13"/>
      <c r="BC2650" s="13"/>
      <c r="BD2650" s="13"/>
      <c r="BE2650" s="13"/>
      <c r="BF2650" s="13"/>
      <c r="BG2650" s="13"/>
      <c r="BH2650" s="13"/>
      <c r="BI2650" s="13"/>
      <c r="BJ2650" s="13"/>
      <c r="BK2650" s="13"/>
      <c r="BL2650" s="13"/>
      <c r="BM2650" s="13"/>
      <c r="BN2650" s="13"/>
      <c r="BO2650" s="13"/>
      <c r="BP2650" s="13"/>
      <c r="BQ2650" s="13"/>
      <c r="BR2650" s="13"/>
      <c r="BS2650" s="13"/>
      <c r="BT2650" s="13"/>
      <c r="BU2650" s="13"/>
      <c r="BV2650" s="13"/>
      <c r="BW2650" s="13"/>
      <c r="BX2650" s="13"/>
      <c r="BY2650" s="13"/>
      <c r="BZ2650" s="13"/>
      <c r="CA2650" s="13"/>
      <c r="CB2650" s="13"/>
      <c r="CC2650" s="13"/>
      <c r="CD2650" s="13"/>
      <c r="CE2650" s="13"/>
      <c r="CF2650" s="13"/>
      <c r="CG2650" s="13"/>
      <c r="CH2650" s="13"/>
      <c r="CI2650" s="13"/>
      <c r="CJ2650" s="13"/>
      <c r="CK2650" s="13"/>
      <c r="CL2650" s="13"/>
      <c r="CM2650" s="13"/>
      <c r="CN2650" s="13"/>
      <c r="CO2650" s="13"/>
      <c r="CP2650" s="13"/>
      <c r="CQ2650" s="13"/>
    </row>
    <row r="2651" spans="1:95" ht="21">
      <c r="A2651" s="13"/>
      <c r="C2651" s="13"/>
      <c r="D2651" s="13"/>
      <c r="E2651" s="13"/>
      <c r="F2651" s="13"/>
      <c r="G2651" s="13"/>
      <c r="H2651" s="55"/>
      <c r="I2651" s="55"/>
      <c r="J2651" s="55"/>
      <c r="K2651" s="55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F2651" s="13"/>
      <c r="AG2651" s="13"/>
      <c r="AH2651" s="13"/>
      <c r="AI2651" s="13"/>
      <c r="AJ2651" s="13"/>
      <c r="AK2651" s="13"/>
      <c r="AL2651" s="13"/>
      <c r="AM2651" s="13"/>
      <c r="AN2651" s="13"/>
      <c r="AO2651" s="13"/>
      <c r="AP2651" s="13"/>
      <c r="AQ2651" s="13"/>
      <c r="AR2651" s="13"/>
      <c r="AS2651" s="13"/>
      <c r="AT2651" s="13"/>
      <c r="AU2651" s="13"/>
      <c r="AV2651" s="13"/>
      <c r="AW2651" s="13"/>
      <c r="AX2651" s="13"/>
      <c r="AY2651" s="13"/>
      <c r="AZ2651" s="13"/>
      <c r="BA2651" s="13"/>
      <c r="BB2651" s="13"/>
      <c r="BC2651" s="13"/>
      <c r="BD2651" s="13"/>
      <c r="BE2651" s="13"/>
      <c r="BF2651" s="13"/>
      <c r="BG2651" s="13"/>
      <c r="BH2651" s="13"/>
      <c r="BI2651" s="13"/>
      <c r="BJ2651" s="13"/>
      <c r="BK2651" s="13"/>
      <c r="BL2651" s="13"/>
      <c r="BM2651" s="13"/>
      <c r="BN2651" s="13"/>
      <c r="BO2651" s="13"/>
      <c r="BP2651" s="13"/>
      <c r="BQ2651" s="13"/>
      <c r="BR2651" s="13"/>
      <c r="BS2651" s="13"/>
      <c r="BT2651" s="13"/>
      <c r="BU2651" s="13"/>
      <c r="BV2651" s="13"/>
      <c r="BW2651" s="13"/>
      <c r="BX2651" s="13"/>
      <c r="BY2651" s="13"/>
      <c r="BZ2651" s="13"/>
      <c r="CA2651" s="13"/>
      <c r="CB2651" s="13"/>
      <c r="CC2651" s="13"/>
      <c r="CD2651" s="13"/>
      <c r="CE2651" s="13"/>
      <c r="CF2651" s="13"/>
      <c r="CG2651" s="13"/>
      <c r="CH2651" s="13"/>
      <c r="CI2651" s="13"/>
      <c r="CJ2651" s="13"/>
      <c r="CK2651" s="13"/>
      <c r="CL2651" s="13"/>
      <c r="CM2651" s="13"/>
      <c r="CN2651" s="13"/>
      <c r="CO2651" s="13"/>
      <c r="CP2651" s="13"/>
      <c r="CQ2651" s="13"/>
    </row>
    <row r="2652" spans="1:95" ht="21">
      <c r="A2652" s="13"/>
      <c r="C2652" s="13"/>
      <c r="D2652" s="13"/>
      <c r="E2652" s="13"/>
      <c r="F2652" s="13"/>
      <c r="G2652" s="13"/>
      <c r="H2652" s="55"/>
      <c r="I2652" s="55"/>
      <c r="J2652" s="55"/>
      <c r="K2652" s="55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  <c r="AE2652" s="13"/>
      <c r="AF2652" s="13"/>
      <c r="AG2652" s="13"/>
      <c r="AH2652" s="13"/>
      <c r="AI2652" s="13"/>
      <c r="AJ2652" s="13"/>
      <c r="AK2652" s="13"/>
      <c r="AL2652" s="13"/>
      <c r="AM2652" s="13"/>
      <c r="AN2652" s="13"/>
      <c r="AO2652" s="13"/>
      <c r="AP2652" s="13"/>
      <c r="AQ2652" s="13"/>
      <c r="AR2652" s="13"/>
      <c r="AS2652" s="13"/>
      <c r="AT2652" s="13"/>
      <c r="AU2652" s="13"/>
      <c r="AV2652" s="13"/>
      <c r="AW2652" s="13"/>
      <c r="AX2652" s="13"/>
      <c r="AY2652" s="13"/>
      <c r="AZ2652" s="13"/>
      <c r="BA2652" s="13"/>
      <c r="BB2652" s="13"/>
      <c r="BC2652" s="13"/>
      <c r="BD2652" s="13"/>
      <c r="BE2652" s="13"/>
      <c r="BF2652" s="13"/>
      <c r="BG2652" s="13"/>
      <c r="BH2652" s="13"/>
      <c r="BI2652" s="13"/>
      <c r="BJ2652" s="13"/>
      <c r="BK2652" s="13"/>
      <c r="BL2652" s="13"/>
      <c r="BM2652" s="13"/>
      <c r="BN2652" s="13"/>
      <c r="BO2652" s="13"/>
      <c r="BP2652" s="13"/>
      <c r="BQ2652" s="13"/>
      <c r="BR2652" s="13"/>
      <c r="BS2652" s="13"/>
      <c r="BT2652" s="13"/>
      <c r="BU2652" s="13"/>
      <c r="BV2652" s="13"/>
      <c r="BW2652" s="13"/>
      <c r="BX2652" s="13"/>
      <c r="BY2652" s="13"/>
      <c r="BZ2652" s="13"/>
      <c r="CA2652" s="13"/>
      <c r="CB2652" s="13"/>
      <c r="CC2652" s="13"/>
      <c r="CD2652" s="13"/>
      <c r="CE2652" s="13"/>
      <c r="CF2652" s="13"/>
      <c r="CG2652" s="13"/>
      <c r="CH2652" s="13"/>
      <c r="CI2652" s="13"/>
      <c r="CJ2652" s="13"/>
      <c r="CK2652" s="13"/>
      <c r="CL2652" s="13"/>
      <c r="CM2652" s="13"/>
      <c r="CN2652" s="13"/>
      <c r="CO2652" s="13"/>
      <c r="CP2652" s="13"/>
      <c r="CQ2652" s="13"/>
    </row>
    <row r="2655" spans="1:95" ht="21">
      <c r="A2655" s="13"/>
      <c r="C2655" s="13"/>
      <c r="D2655" s="13"/>
      <c r="E2655" s="13"/>
      <c r="F2655" s="13"/>
      <c r="G2655" s="13"/>
      <c r="H2655" s="55"/>
      <c r="I2655" s="55"/>
      <c r="J2655" s="55"/>
      <c r="K2655" s="55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F2655" s="13"/>
      <c r="AG2655" s="13"/>
      <c r="AH2655" s="13"/>
      <c r="AI2655" s="13"/>
      <c r="AJ2655" s="13"/>
      <c r="AK2655" s="13"/>
      <c r="AL2655" s="13"/>
      <c r="AM2655" s="13"/>
      <c r="AN2655" s="13"/>
      <c r="AO2655" s="13"/>
      <c r="AP2655" s="13"/>
      <c r="AQ2655" s="13"/>
      <c r="AR2655" s="13"/>
      <c r="AS2655" s="13"/>
      <c r="AT2655" s="13"/>
      <c r="AU2655" s="13"/>
      <c r="AV2655" s="13"/>
      <c r="AW2655" s="13"/>
      <c r="AX2655" s="13"/>
      <c r="AY2655" s="13"/>
      <c r="AZ2655" s="13"/>
      <c r="BA2655" s="13"/>
      <c r="BB2655" s="13"/>
      <c r="BC2655" s="13"/>
      <c r="BD2655" s="13"/>
      <c r="BE2655" s="13"/>
      <c r="BF2655" s="13"/>
      <c r="BG2655" s="13"/>
      <c r="BH2655" s="13"/>
      <c r="BI2655" s="13"/>
      <c r="BJ2655" s="13"/>
      <c r="BK2655" s="13"/>
      <c r="BL2655" s="13"/>
      <c r="BM2655" s="13"/>
      <c r="BN2655" s="13"/>
      <c r="BO2655" s="13"/>
      <c r="BP2655" s="13"/>
      <c r="BQ2655" s="13"/>
      <c r="BR2655" s="13"/>
      <c r="BS2655" s="13"/>
      <c r="BT2655" s="13"/>
      <c r="BU2655" s="13"/>
      <c r="BV2655" s="13"/>
      <c r="BW2655" s="13"/>
      <c r="BX2655" s="13"/>
      <c r="BY2655" s="13"/>
      <c r="BZ2655" s="13"/>
      <c r="CA2655" s="13"/>
      <c r="CB2655" s="13"/>
      <c r="CC2655" s="13"/>
      <c r="CD2655" s="13"/>
      <c r="CE2655" s="13"/>
      <c r="CF2655" s="13"/>
      <c r="CG2655" s="13"/>
      <c r="CH2655" s="13"/>
      <c r="CI2655" s="13"/>
      <c r="CJ2655" s="13"/>
      <c r="CK2655" s="13"/>
      <c r="CL2655" s="13"/>
      <c r="CM2655" s="13"/>
      <c r="CN2655" s="13"/>
      <c r="CO2655" s="13"/>
      <c r="CP2655" s="13"/>
      <c r="CQ2655" s="13"/>
    </row>
    <row r="2656" spans="1:95" ht="21">
      <c r="A2656" s="13"/>
      <c r="C2656" s="13"/>
      <c r="D2656" s="13"/>
      <c r="E2656" s="13"/>
      <c r="F2656" s="13"/>
      <c r="G2656" s="13"/>
      <c r="H2656" s="55"/>
      <c r="I2656" s="55"/>
      <c r="J2656" s="55"/>
      <c r="K2656" s="55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  <c r="AE2656" s="13"/>
      <c r="AF2656" s="13"/>
      <c r="AG2656" s="13"/>
      <c r="AH2656" s="13"/>
      <c r="AI2656" s="13"/>
      <c r="AJ2656" s="13"/>
      <c r="AK2656" s="13"/>
      <c r="AL2656" s="13"/>
      <c r="AM2656" s="13"/>
      <c r="AN2656" s="13"/>
      <c r="AO2656" s="13"/>
      <c r="AP2656" s="13"/>
      <c r="AQ2656" s="13"/>
      <c r="AR2656" s="13"/>
      <c r="AS2656" s="13"/>
      <c r="AT2656" s="13"/>
      <c r="AU2656" s="13"/>
      <c r="AV2656" s="13"/>
      <c r="AW2656" s="13"/>
      <c r="AX2656" s="13"/>
      <c r="AY2656" s="13"/>
      <c r="AZ2656" s="13"/>
      <c r="BA2656" s="13"/>
      <c r="BB2656" s="13"/>
      <c r="BC2656" s="13"/>
      <c r="BD2656" s="13"/>
      <c r="BE2656" s="13"/>
      <c r="BF2656" s="13"/>
      <c r="BG2656" s="13"/>
      <c r="BH2656" s="13"/>
      <c r="BI2656" s="13"/>
      <c r="BJ2656" s="13"/>
      <c r="BK2656" s="13"/>
      <c r="BL2656" s="13"/>
      <c r="BM2656" s="13"/>
      <c r="BN2656" s="13"/>
      <c r="BO2656" s="13"/>
      <c r="BP2656" s="13"/>
      <c r="BQ2656" s="13"/>
      <c r="BR2656" s="13"/>
      <c r="BS2656" s="13"/>
      <c r="BT2656" s="13"/>
      <c r="BU2656" s="13"/>
      <c r="BV2656" s="13"/>
      <c r="BW2656" s="13"/>
      <c r="BX2656" s="13"/>
      <c r="BY2656" s="13"/>
      <c r="BZ2656" s="13"/>
      <c r="CA2656" s="13"/>
      <c r="CB2656" s="13"/>
      <c r="CC2656" s="13"/>
      <c r="CD2656" s="13"/>
      <c r="CE2656" s="13"/>
      <c r="CF2656" s="13"/>
      <c r="CG2656" s="13"/>
      <c r="CH2656" s="13"/>
      <c r="CI2656" s="13"/>
      <c r="CJ2656" s="13"/>
      <c r="CK2656" s="13"/>
      <c r="CL2656" s="13"/>
      <c r="CM2656" s="13"/>
      <c r="CN2656" s="13"/>
      <c r="CO2656" s="13"/>
      <c r="CP2656" s="13"/>
      <c r="CQ2656" s="13"/>
    </row>
    <row r="2657" spans="1:95" ht="21">
      <c r="A2657" s="13"/>
      <c r="C2657" s="13"/>
      <c r="D2657" s="13"/>
      <c r="E2657" s="13"/>
      <c r="F2657" s="13"/>
      <c r="G2657" s="13"/>
      <c r="H2657" s="55"/>
      <c r="I2657" s="55"/>
      <c r="J2657" s="55"/>
      <c r="K2657" s="55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F2657" s="13"/>
      <c r="AG2657" s="13"/>
      <c r="AH2657" s="13"/>
      <c r="AI2657" s="13"/>
      <c r="AJ2657" s="13"/>
      <c r="AK2657" s="13"/>
      <c r="AL2657" s="13"/>
      <c r="AM2657" s="13"/>
      <c r="AN2657" s="13"/>
      <c r="AO2657" s="13"/>
      <c r="AP2657" s="13"/>
      <c r="AQ2657" s="13"/>
      <c r="AR2657" s="13"/>
      <c r="AS2657" s="13"/>
      <c r="AT2657" s="13"/>
      <c r="AU2657" s="13"/>
      <c r="AV2657" s="13"/>
      <c r="AW2657" s="13"/>
      <c r="AX2657" s="13"/>
      <c r="AY2657" s="13"/>
      <c r="AZ2657" s="13"/>
      <c r="BA2657" s="13"/>
      <c r="BB2657" s="13"/>
      <c r="BC2657" s="13"/>
      <c r="BD2657" s="13"/>
      <c r="BE2657" s="13"/>
      <c r="BF2657" s="13"/>
      <c r="BG2657" s="13"/>
      <c r="BH2657" s="13"/>
      <c r="BI2657" s="13"/>
      <c r="BJ2657" s="13"/>
      <c r="BK2657" s="13"/>
      <c r="BL2657" s="13"/>
      <c r="BM2657" s="13"/>
      <c r="BN2657" s="13"/>
      <c r="BO2657" s="13"/>
      <c r="BP2657" s="13"/>
      <c r="BQ2657" s="13"/>
      <c r="BR2657" s="13"/>
      <c r="BS2657" s="13"/>
      <c r="BT2657" s="13"/>
      <c r="BU2657" s="13"/>
      <c r="BV2657" s="13"/>
      <c r="BW2657" s="13"/>
      <c r="BX2657" s="13"/>
      <c r="BY2657" s="13"/>
      <c r="BZ2657" s="13"/>
      <c r="CA2657" s="13"/>
      <c r="CB2657" s="13"/>
      <c r="CC2657" s="13"/>
      <c r="CD2657" s="13"/>
      <c r="CE2657" s="13"/>
      <c r="CF2657" s="13"/>
      <c r="CG2657" s="13"/>
      <c r="CH2657" s="13"/>
      <c r="CI2657" s="13"/>
      <c r="CJ2657" s="13"/>
      <c r="CK2657" s="13"/>
      <c r="CL2657" s="13"/>
      <c r="CM2657" s="13"/>
      <c r="CN2657" s="13"/>
      <c r="CO2657" s="13"/>
      <c r="CP2657" s="13"/>
      <c r="CQ2657" s="13"/>
    </row>
    <row r="2658" spans="1:95" ht="21">
      <c r="A2658" s="13"/>
      <c r="C2658" s="13"/>
      <c r="D2658" s="13"/>
      <c r="E2658" s="13"/>
      <c r="F2658" s="13"/>
      <c r="G2658" s="13"/>
      <c r="H2658" s="55"/>
      <c r="I2658" s="55"/>
      <c r="J2658" s="55"/>
      <c r="K2658" s="55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F2658" s="13"/>
      <c r="AG2658" s="13"/>
      <c r="AH2658" s="13"/>
      <c r="AI2658" s="13"/>
      <c r="AJ2658" s="13"/>
      <c r="AK2658" s="13"/>
      <c r="AL2658" s="13"/>
      <c r="AM2658" s="13"/>
      <c r="AN2658" s="13"/>
      <c r="AO2658" s="13"/>
      <c r="AP2658" s="13"/>
      <c r="AQ2658" s="13"/>
      <c r="AR2658" s="13"/>
      <c r="AS2658" s="13"/>
      <c r="AT2658" s="13"/>
      <c r="AU2658" s="13"/>
      <c r="AV2658" s="13"/>
      <c r="AW2658" s="13"/>
      <c r="AX2658" s="13"/>
      <c r="AY2658" s="13"/>
      <c r="AZ2658" s="13"/>
      <c r="BA2658" s="13"/>
      <c r="BB2658" s="13"/>
      <c r="BC2658" s="13"/>
      <c r="BD2658" s="13"/>
      <c r="BE2658" s="13"/>
      <c r="BF2658" s="13"/>
      <c r="BG2658" s="13"/>
      <c r="BH2658" s="13"/>
      <c r="BI2658" s="13"/>
      <c r="BJ2658" s="13"/>
      <c r="BK2658" s="13"/>
      <c r="BL2658" s="13"/>
      <c r="BM2658" s="13"/>
      <c r="BN2658" s="13"/>
      <c r="BO2658" s="13"/>
      <c r="BP2658" s="13"/>
      <c r="BQ2658" s="13"/>
      <c r="BR2658" s="13"/>
      <c r="BS2658" s="13"/>
      <c r="BT2658" s="13"/>
      <c r="BU2658" s="13"/>
      <c r="BV2658" s="13"/>
      <c r="BW2658" s="13"/>
      <c r="BX2658" s="13"/>
      <c r="BY2658" s="13"/>
      <c r="BZ2658" s="13"/>
      <c r="CA2658" s="13"/>
      <c r="CB2658" s="13"/>
      <c r="CC2658" s="13"/>
      <c r="CD2658" s="13"/>
      <c r="CE2658" s="13"/>
      <c r="CF2658" s="13"/>
      <c r="CG2658" s="13"/>
      <c r="CH2658" s="13"/>
      <c r="CI2658" s="13"/>
      <c r="CJ2658" s="13"/>
      <c r="CK2658" s="13"/>
      <c r="CL2658" s="13"/>
      <c r="CM2658" s="13"/>
      <c r="CN2658" s="13"/>
      <c r="CO2658" s="13"/>
      <c r="CP2658" s="13"/>
      <c r="CQ2658" s="13"/>
    </row>
    <row r="2659" spans="1:95" ht="21">
      <c r="A2659" s="13"/>
      <c r="C2659" s="13"/>
      <c r="D2659" s="13"/>
      <c r="E2659" s="13"/>
      <c r="F2659" s="13"/>
      <c r="G2659" s="13"/>
      <c r="H2659" s="55"/>
      <c r="I2659" s="55"/>
      <c r="J2659" s="55"/>
      <c r="K2659" s="55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F2659" s="13"/>
      <c r="AG2659" s="13"/>
      <c r="AH2659" s="13"/>
      <c r="AI2659" s="13"/>
      <c r="AJ2659" s="13"/>
      <c r="AK2659" s="13"/>
      <c r="AL2659" s="13"/>
      <c r="AM2659" s="13"/>
      <c r="AN2659" s="13"/>
      <c r="AO2659" s="13"/>
      <c r="AP2659" s="13"/>
      <c r="AQ2659" s="13"/>
      <c r="AR2659" s="13"/>
      <c r="AS2659" s="13"/>
      <c r="AT2659" s="13"/>
      <c r="AU2659" s="13"/>
      <c r="AV2659" s="13"/>
      <c r="AW2659" s="13"/>
      <c r="AX2659" s="13"/>
      <c r="AY2659" s="13"/>
      <c r="AZ2659" s="13"/>
      <c r="BA2659" s="13"/>
      <c r="BB2659" s="13"/>
      <c r="BC2659" s="13"/>
      <c r="BD2659" s="13"/>
      <c r="BE2659" s="13"/>
      <c r="BF2659" s="13"/>
      <c r="BG2659" s="13"/>
      <c r="BH2659" s="13"/>
      <c r="BI2659" s="13"/>
      <c r="BJ2659" s="13"/>
      <c r="BK2659" s="13"/>
      <c r="BL2659" s="13"/>
      <c r="BM2659" s="13"/>
      <c r="BN2659" s="13"/>
      <c r="BO2659" s="13"/>
      <c r="BP2659" s="13"/>
      <c r="BQ2659" s="13"/>
      <c r="BR2659" s="13"/>
      <c r="BS2659" s="13"/>
      <c r="BT2659" s="13"/>
      <c r="BU2659" s="13"/>
      <c r="BV2659" s="13"/>
      <c r="BW2659" s="13"/>
      <c r="BX2659" s="13"/>
      <c r="BY2659" s="13"/>
      <c r="BZ2659" s="13"/>
      <c r="CA2659" s="13"/>
      <c r="CB2659" s="13"/>
      <c r="CC2659" s="13"/>
      <c r="CD2659" s="13"/>
      <c r="CE2659" s="13"/>
      <c r="CF2659" s="13"/>
      <c r="CG2659" s="13"/>
      <c r="CH2659" s="13"/>
      <c r="CI2659" s="13"/>
      <c r="CJ2659" s="13"/>
      <c r="CK2659" s="13"/>
      <c r="CL2659" s="13"/>
      <c r="CM2659" s="13"/>
      <c r="CN2659" s="13"/>
      <c r="CO2659" s="13"/>
      <c r="CP2659" s="13"/>
      <c r="CQ2659" s="13"/>
    </row>
    <row r="2660" spans="1:95" ht="21">
      <c r="A2660" s="13"/>
      <c r="C2660" s="13"/>
      <c r="D2660" s="13"/>
      <c r="E2660" s="13"/>
      <c r="F2660" s="13"/>
      <c r="G2660" s="13"/>
      <c r="H2660" s="55"/>
      <c r="I2660" s="55"/>
      <c r="J2660" s="55"/>
      <c r="K2660" s="55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F2660" s="13"/>
      <c r="AG2660" s="13"/>
      <c r="AH2660" s="13"/>
      <c r="AI2660" s="13"/>
      <c r="AJ2660" s="13"/>
      <c r="AK2660" s="13"/>
      <c r="AL2660" s="13"/>
      <c r="AM2660" s="13"/>
      <c r="AN2660" s="13"/>
      <c r="AO2660" s="13"/>
      <c r="AP2660" s="13"/>
      <c r="AQ2660" s="13"/>
      <c r="AR2660" s="13"/>
      <c r="AS2660" s="13"/>
      <c r="AT2660" s="13"/>
      <c r="AU2660" s="13"/>
      <c r="AV2660" s="13"/>
      <c r="AW2660" s="13"/>
      <c r="AX2660" s="13"/>
      <c r="AY2660" s="13"/>
      <c r="AZ2660" s="13"/>
      <c r="BA2660" s="13"/>
      <c r="BB2660" s="13"/>
      <c r="BC2660" s="13"/>
      <c r="BD2660" s="13"/>
      <c r="BE2660" s="13"/>
      <c r="BF2660" s="13"/>
      <c r="BG2660" s="13"/>
      <c r="BH2660" s="13"/>
      <c r="BI2660" s="13"/>
      <c r="BJ2660" s="13"/>
      <c r="BK2660" s="13"/>
      <c r="BL2660" s="13"/>
      <c r="BM2660" s="13"/>
      <c r="BN2660" s="13"/>
      <c r="BO2660" s="13"/>
      <c r="BP2660" s="13"/>
      <c r="BQ2660" s="13"/>
      <c r="BR2660" s="13"/>
      <c r="BS2660" s="13"/>
      <c r="BT2660" s="13"/>
      <c r="BU2660" s="13"/>
      <c r="BV2660" s="13"/>
      <c r="BW2660" s="13"/>
      <c r="BX2660" s="13"/>
      <c r="BY2660" s="13"/>
      <c r="BZ2660" s="13"/>
      <c r="CA2660" s="13"/>
      <c r="CB2660" s="13"/>
      <c r="CC2660" s="13"/>
      <c r="CD2660" s="13"/>
      <c r="CE2660" s="13"/>
      <c r="CF2660" s="13"/>
      <c r="CG2660" s="13"/>
      <c r="CH2660" s="13"/>
      <c r="CI2660" s="13"/>
      <c r="CJ2660" s="13"/>
      <c r="CK2660" s="13"/>
      <c r="CL2660" s="13"/>
      <c r="CM2660" s="13"/>
      <c r="CN2660" s="13"/>
      <c r="CO2660" s="13"/>
      <c r="CP2660" s="13"/>
      <c r="CQ2660" s="13"/>
    </row>
    <row r="2661" spans="1:95" ht="21">
      <c r="A2661" s="13"/>
      <c r="C2661" s="13"/>
      <c r="D2661" s="13"/>
      <c r="E2661" s="13"/>
      <c r="F2661" s="13"/>
      <c r="G2661" s="13"/>
      <c r="H2661" s="55"/>
      <c r="I2661" s="55"/>
      <c r="J2661" s="55"/>
      <c r="K2661" s="55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F2661" s="13"/>
      <c r="AG2661" s="13"/>
      <c r="AH2661" s="13"/>
      <c r="AI2661" s="13"/>
      <c r="AJ2661" s="13"/>
      <c r="AK2661" s="13"/>
      <c r="AL2661" s="13"/>
      <c r="AM2661" s="13"/>
      <c r="AN2661" s="13"/>
      <c r="AO2661" s="13"/>
      <c r="AP2661" s="13"/>
      <c r="AQ2661" s="13"/>
      <c r="AR2661" s="13"/>
      <c r="AS2661" s="13"/>
      <c r="AT2661" s="13"/>
      <c r="AU2661" s="13"/>
      <c r="AV2661" s="13"/>
      <c r="AW2661" s="13"/>
      <c r="AX2661" s="13"/>
      <c r="AY2661" s="13"/>
      <c r="AZ2661" s="13"/>
      <c r="BA2661" s="13"/>
      <c r="BB2661" s="13"/>
      <c r="BC2661" s="13"/>
      <c r="BD2661" s="13"/>
      <c r="BE2661" s="13"/>
      <c r="BF2661" s="13"/>
      <c r="BG2661" s="13"/>
      <c r="BH2661" s="13"/>
      <c r="BI2661" s="13"/>
      <c r="BJ2661" s="13"/>
      <c r="BK2661" s="13"/>
      <c r="BL2661" s="13"/>
      <c r="BM2661" s="13"/>
      <c r="BN2661" s="13"/>
      <c r="BO2661" s="13"/>
      <c r="BP2661" s="13"/>
      <c r="BQ2661" s="13"/>
      <c r="BR2661" s="13"/>
      <c r="BS2661" s="13"/>
      <c r="BT2661" s="13"/>
      <c r="BU2661" s="13"/>
      <c r="BV2661" s="13"/>
      <c r="BW2661" s="13"/>
      <c r="BX2661" s="13"/>
      <c r="BY2661" s="13"/>
      <c r="BZ2661" s="13"/>
      <c r="CA2661" s="13"/>
      <c r="CB2661" s="13"/>
      <c r="CC2661" s="13"/>
      <c r="CD2661" s="13"/>
      <c r="CE2661" s="13"/>
      <c r="CF2661" s="13"/>
      <c r="CG2661" s="13"/>
      <c r="CH2661" s="13"/>
      <c r="CI2661" s="13"/>
      <c r="CJ2661" s="13"/>
      <c r="CK2661" s="13"/>
      <c r="CL2661" s="13"/>
      <c r="CM2661" s="13"/>
      <c r="CN2661" s="13"/>
      <c r="CO2661" s="13"/>
      <c r="CP2661" s="13"/>
      <c r="CQ2661" s="13"/>
    </row>
    <row r="2662" spans="1:95" ht="21">
      <c r="A2662" s="13"/>
      <c r="C2662" s="13"/>
      <c r="D2662" s="13"/>
      <c r="E2662" s="13"/>
      <c r="F2662" s="13"/>
      <c r="G2662" s="13"/>
      <c r="H2662" s="55"/>
      <c r="I2662" s="55"/>
      <c r="J2662" s="55"/>
      <c r="K2662" s="55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F2662" s="13"/>
      <c r="AG2662" s="13"/>
      <c r="AH2662" s="13"/>
      <c r="AI2662" s="13"/>
      <c r="AJ2662" s="13"/>
      <c r="AK2662" s="13"/>
      <c r="AL2662" s="13"/>
      <c r="AM2662" s="13"/>
      <c r="AN2662" s="13"/>
      <c r="AO2662" s="13"/>
      <c r="AP2662" s="13"/>
      <c r="AQ2662" s="13"/>
      <c r="AR2662" s="13"/>
      <c r="AS2662" s="13"/>
      <c r="AT2662" s="13"/>
      <c r="AU2662" s="13"/>
      <c r="AV2662" s="13"/>
      <c r="AW2662" s="13"/>
      <c r="AX2662" s="13"/>
      <c r="AY2662" s="13"/>
      <c r="AZ2662" s="13"/>
      <c r="BA2662" s="13"/>
      <c r="BB2662" s="13"/>
      <c r="BC2662" s="13"/>
      <c r="BD2662" s="13"/>
      <c r="BE2662" s="13"/>
      <c r="BF2662" s="13"/>
      <c r="BG2662" s="13"/>
      <c r="BH2662" s="13"/>
      <c r="BI2662" s="13"/>
      <c r="BJ2662" s="13"/>
      <c r="BK2662" s="13"/>
      <c r="BL2662" s="13"/>
      <c r="BM2662" s="13"/>
      <c r="BN2662" s="13"/>
      <c r="BO2662" s="13"/>
      <c r="BP2662" s="13"/>
      <c r="BQ2662" s="13"/>
      <c r="BR2662" s="13"/>
      <c r="BS2662" s="13"/>
      <c r="BT2662" s="13"/>
      <c r="BU2662" s="13"/>
      <c r="BV2662" s="13"/>
      <c r="BW2662" s="13"/>
      <c r="BX2662" s="13"/>
      <c r="BY2662" s="13"/>
      <c r="BZ2662" s="13"/>
      <c r="CA2662" s="13"/>
      <c r="CB2662" s="13"/>
      <c r="CC2662" s="13"/>
      <c r="CD2662" s="13"/>
      <c r="CE2662" s="13"/>
      <c r="CF2662" s="13"/>
      <c r="CG2662" s="13"/>
      <c r="CH2662" s="13"/>
      <c r="CI2662" s="13"/>
      <c r="CJ2662" s="13"/>
      <c r="CK2662" s="13"/>
      <c r="CL2662" s="13"/>
      <c r="CM2662" s="13"/>
      <c r="CN2662" s="13"/>
      <c r="CO2662" s="13"/>
      <c r="CP2662" s="13"/>
      <c r="CQ2662" s="13"/>
    </row>
    <row r="2663" spans="1:95" ht="21">
      <c r="A2663" s="13"/>
      <c r="C2663" s="13"/>
      <c r="D2663" s="13"/>
      <c r="E2663" s="13"/>
      <c r="F2663" s="13"/>
      <c r="G2663" s="13"/>
      <c r="H2663" s="55"/>
      <c r="I2663" s="55"/>
      <c r="J2663" s="55"/>
      <c r="K2663" s="55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  <c r="AE2663" s="13"/>
      <c r="AF2663" s="13"/>
      <c r="AG2663" s="13"/>
      <c r="AH2663" s="13"/>
      <c r="AI2663" s="13"/>
      <c r="AJ2663" s="13"/>
      <c r="AK2663" s="13"/>
      <c r="AL2663" s="13"/>
      <c r="AM2663" s="13"/>
      <c r="AN2663" s="13"/>
      <c r="AO2663" s="13"/>
      <c r="AP2663" s="13"/>
      <c r="AQ2663" s="13"/>
      <c r="AR2663" s="13"/>
      <c r="AS2663" s="13"/>
      <c r="AT2663" s="13"/>
      <c r="AU2663" s="13"/>
      <c r="AV2663" s="13"/>
      <c r="AW2663" s="13"/>
      <c r="AX2663" s="13"/>
      <c r="AY2663" s="13"/>
      <c r="AZ2663" s="13"/>
      <c r="BA2663" s="13"/>
      <c r="BB2663" s="13"/>
      <c r="BC2663" s="13"/>
      <c r="BD2663" s="13"/>
      <c r="BE2663" s="13"/>
      <c r="BF2663" s="13"/>
      <c r="BG2663" s="13"/>
      <c r="BH2663" s="13"/>
      <c r="BI2663" s="13"/>
      <c r="BJ2663" s="13"/>
      <c r="BK2663" s="13"/>
      <c r="BL2663" s="13"/>
      <c r="BM2663" s="13"/>
      <c r="BN2663" s="13"/>
      <c r="BO2663" s="13"/>
      <c r="BP2663" s="13"/>
      <c r="BQ2663" s="13"/>
      <c r="BR2663" s="13"/>
      <c r="BS2663" s="13"/>
      <c r="BT2663" s="13"/>
      <c r="BU2663" s="13"/>
      <c r="BV2663" s="13"/>
      <c r="BW2663" s="13"/>
      <c r="BX2663" s="13"/>
      <c r="BY2663" s="13"/>
      <c r="BZ2663" s="13"/>
      <c r="CA2663" s="13"/>
      <c r="CB2663" s="13"/>
      <c r="CC2663" s="13"/>
      <c r="CD2663" s="13"/>
      <c r="CE2663" s="13"/>
      <c r="CF2663" s="13"/>
      <c r="CG2663" s="13"/>
      <c r="CH2663" s="13"/>
      <c r="CI2663" s="13"/>
      <c r="CJ2663" s="13"/>
      <c r="CK2663" s="13"/>
      <c r="CL2663" s="13"/>
      <c r="CM2663" s="13"/>
      <c r="CN2663" s="13"/>
      <c r="CO2663" s="13"/>
      <c r="CP2663" s="13"/>
      <c r="CQ2663" s="13"/>
    </row>
    <row r="2664" spans="1:95" ht="21">
      <c r="A2664" s="13"/>
      <c r="C2664" s="13"/>
      <c r="D2664" s="13"/>
      <c r="E2664" s="13"/>
      <c r="F2664" s="13"/>
      <c r="G2664" s="13"/>
      <c r="H2664" s="55"/>
      <c r="I2664" s="55"/>
      <c r="J2664" s="55"/>
      <c r="K2664" s="55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  <c r="AE2664" s="13"/>
      <c r="AF2664" s="13"/>
      <c r="AG2664" s="13"/>
      <c r="AH2664" s="13"/>
      <c r="AI2664" s="13"/>
      <c r="AJ2664" s="13"/>
      <c r="AK2664" s="13"/>
      <c r="AL2664" s="13"/>
      <c r="AM2664" s="13"/>
      <c r="AN2664" s="13"/>
      <c r="AO2664" s="13"/>
      <c r="AP2664" s="13"/>
      <c r="AQ2664" s="13"/>
      <c r="AR2664" s="13"/>
      <c r="AS2664" s="13"/>
      <c r="AT2664" s="13"/>
      <c r="AU2664" s="13"/>
      <c r="AV2664" s="13"/>
      <c r="AW2664" s="13"/>
      <c r="AX2664" s="13"/>
      <c r="AY2664" s="13"/>
      <c r="AZ2664" s="13"/>
      <c r="BA2664" s="13"/>
      <c r="BB2664" s="13"/>
      <c r="BC2664" s="13"/>
      <c r="BD2664" s="13"/>
      <c r="BE2664" s="13"/>
      <c r="BF2664" s="13"/>
      <c r="BG2664" s="13"/>
      <c r="BH2664" s="13"/>
      <c r="BI2664" s="13"/>
      <c r="BJ2664" s="13"/>
      <c r="BK2664" s="13"/>
      <c r="BL2664" s="13"/>
      <c r="BM2664" s="13"/>
      <c r="BN2664" s="13"/>
      <c r="BO2664" s="13"/>
      <c r="BP2664" s="13"/>
      <c r="BQ2664" s="13"/>
      <c r="BR2664" s="13"/>
      <c r="BS2664" s="13"/>
      <c r="BT2664" s="13"/>
      <c r="BU2664" s="13"/>
      <c r="BV2664" s="13"/>
      <c r="BW2664" s="13"/>
      <c r="BX2664" s="13"/>
      <c r="BY2664" s="13"/>
      <c r="BZ2664" s="13"/>
      <c r="CA2664" s="13"/>
      <c r="CB2664" s="13"/>
      <c r="CC2664" s="13"/>
      <c r="CD2664" s="13"/>
      <c r="CE2664" s="13"/>
      <c r="CF2664" s="13"/>
      <c r="CG2664" s="13"/>
      <c r="CH2664" s="13"/>
      <c r="CI2664" s="13"/>
      <c r="CJ2664" s="13"/>
      <c r="CK2664" s="13"/>
      <c r="CL2664" s="13"/>
      <c r="CM2664" s="13"/>
      <c r="CN2664" s="13"/>
      <c r="CO2664" s="13"/>
      <c r="CP2664" s="13"/>
      <c r="CQ2664" s="13"/>
    </row>
    <row r="2665" spans="1:95" ht="21">
      <c r="A2665" s="13"/>
      <c r="C2665" s="13"/>
      <c r="D2665" s="13"/>
      <c r="E2665" s="13"/>
      <c r="F2665" s="13"/>
      <c r="G2665" s="13"/>
      <c r="H2665" s="55"/>
      <c r="I2665" s="55"/>
      <c r="J2665" s="55"/>
      <c r="K2665" s="55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F2665" s="13"/>
      <c r="AG2665" s="13"/>
      <c r="AH2665" s="13"/>
      <c r="AI2665" s="13"/>
      <c r="AJ2665" s="13"/>
      <c r="AK2665" s="13"/>
      <c r="AL2665" s="13"/>
      <c r="AM2665" s="13"/>
      <c r="AN2665" s="13"/>
      <c r="AO2665" s="13"/>
      <c r="AP2665" s="13"/>
      <c r="AQ2665" s="13"/>
      <c r="AR2665" s="13"/>
      <c r="AS2665" s="13"/>
      <c r="AT2665" s="13"/>
      <c r="AU2665" s="13"/>
      <c r="AV2665" s="13"/>
      <c r="AW2665" s="13"/>
      <c r="AX2665" s="13"/>
      <c r="AY2665" s="13"/>
      <c r="AZ2665" s="13"/>
      <c r="BA2665" s="13"/>
      <c r="BB2665" s="13"/>
      <c r="BC2665" s="13"/>
      <c r="BD2665" s="13"/>
      <c r="BE2665" s="13"/>
      <c r="BF2665" s="13"/>
      <c r="BG2665" s="13"/>
      <c r="BH2665" s="13"/>
      <c r="BI2665" s="13"/>
      <c r="BJ2665" s="13"/>
      <c r="BK2665" s="13"/>
      <c r="BL2665" s="13"/>
      <c r="BM2665" s="13"/>
      <c r="BN2665" s="13"/>
      <c r="BO2665" s="13"/>
      <c r="BP2665" s="13"/>
      <c r="BQ2665" s="13"/>
      <c r="BR2665" s="13"/>
      <c r="BS2665" s="13"/>
      <c r="BT2665" s="13"/>
      <c r="BU2665" s="13"/>
      <c r="BV2665" s="13"/>
      <c r="BW2665" s="13"/>
      <c r="BX2665" s="13"/>
      <c r="BY2665" s="13"/>
      <c r="BZ2665" s="13"/>
      <c r="CA2665" s="13"/>
      <c r="CB2665" s="13"/>
      <c r="CC2665" s="13"/>
      <c r="CD2665" s="13"/>
      <c r="CE2665" s="13"/>
      <c r="CF2665" s="13"/>
      <c r="CG2665" s="13"/>
      <c r="CH2665" s="13"/>
      <c r="CI2665" s="13"/>
      <c r="CJ2665" s="13"/>
      <c r="CK2665" s="13"/>
      <c r="CL2665" s="13"/>
      <c r="CM2665" s="13"/>
      <c r="CN2665" s="13"/>
      <c r="CO2665" s="13"/>
      <c r="CP2665" s="13"/>
      <c r="CQ2665" s="13"/>
    </row>
    <row r="2666" spans="1:95" ht="21">
      <c r="A2666" s="13"/>
      <c r="C2666" s="13"/>
      <c r="D2666" s="13"/>
      <c r="E2666" s="13"/>
      <c r="F2666" s="13"/>
      <c r="G2666" s="13"/>
      <c r="H2666" s="55"/>
      <c r="I2666" s="55"/>
      <c r="J2666" s="55"/>
      <c r="K2666" s="55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F2666" s="13"/>
      <c r="AG2666" s="13"/>
      <c r="AH2666" s="13"/>
      <c r="AI2666" s="13"/>
      <c r="AJ2666" s="13"/>
      <c r="AK2666" s="13"/>
      <c r="AL2666" s="13"/>
      <c r="AM2666" s="13"/>
      <c r="AN2666" s="13"/>
      <c r="AO2666" s="13"/>
      <c r="AP2666" s="13"/>
      <c r="AQ2666" s="13"/>
      <c r="AR2666" s="13"/>
      <c r="AS2666" s="13"/>
      <c r="AT2666" s="13"/>
      <c r="AU2666" s="13"/>
      <c r="AV2666" s="13"/>
      <c r="AW2666" s="13"/>
      <c r="AX2666" s="13"/>
      <c r="AY2666" s="13"/>
      <c r="AZ2666" s="13"/>
      <c r="BA2666" s="13"/>
      <c r="BB2666" s="13"/>
      <c r="BC2666" s="13"/>
      <c r="BD2666" s="13"/>
      <c r="BE2666" s="13"/>
      <c r="BF2666" s="13"/>
      <c r="BG2666" s="13"/>
      <c r="BH2666" s="13"/>
      <c r="BI2666" s="13"/>
      <c r="BJ2666" s="13"/>
      <c r="BK2666" s="13"/>
      <c r="BL2666" s="13"/>
      <c r="BM2666" s="13"/>
      <c r="BN2666" s="13"/>
      <c r="BO2666" s="13"/>
      <c r="BP2666" s="13"/>
      <c r="BQ2666" s="13"/>
      <c r="BR2666" s="13"/>
      <c r="BS2666" s="13"/>
      <c r="BT2666" s="13"/>
      <c r="BU2666" s="13"/>
      <c r="BV2666" s="13"/>
      <c r="BW2666" s="13"/>
      <c r="BX2666" s="13"/>
      <c r="BY2666" s="13"/>
      <c r="BZ2666" s="13"/>
      <c r="CA2666" s="13"/>
      <c r="CB2666" s="13"/>
      <c r="CC2666" s="13"/>
      <c r="CD2666" s="13"/>
      <c r="CE2666" s="13"/>
      <c r="CF2666" s="13"/>
      <c r="CG2666" s="13"/>
      <c r="CH2666" s="13"/>
      <c r="CI2666" s="13"/>
      <c r="CJ2666" s="13"/>
      <c r="CK2666" s="13"/>
      <c r="CL2666" s="13"/>
      <c r="CM2666" s="13"/>
      <c r="CN2666" s="13"/>
      <c r="CO2666" s="13"/>
      <c r="CP2666" s="13"/>
      <c r="CQ2666" s="13"/>
    </row>
    <row r="2667" spans="1:95" ht="21">
      <c r="A2667" s="13"/>
      <c r="C2667" s="13"/>
      <c r="D2667" s="13"/>
      <c r="E2667" s="13"/>
      <c r="F2667" s="13"/>
      <c r="G2667" s="13"/>
      <c r="H2667" s="55"/>
      <c r="I2667" s="55"/>
      <c r="J2667" s="55"/>
      <c r="K2667" s="55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  <c r="AE2667" s="13"/>
      <c r="AF2667" s="13"/>
      <c r="AG2667" s="13"/>
      <c r="AH2667" s="13"/>
      <c r="AI2667" s="13"/>
      <c r="AJ2667" s="13"/>
      <c r="AK2667" s="13"/>
      <c r="AL2667" s="13"/>
      <c r="AM2667" s="13"/>
      <c r="AN2667" s="13"/>
      <c r="AO2667" s="13"/>
      <c r="AP2667" s="13"/>
      <c r="AQ2667" s="13"/>
      <c r="AR2667" s="13"/>
      <c r="AS2667" s="13"/>
      <c r="AT2667" s="13"/>
      <c r="AU2667" s="13"/>
      <c r="AV2667" s="13"/>
      <c r="AW2667" s="13"/>
      <c r="AX2667" s="13"/>
      <c r="AY2667" s="13"/>
      <c r="AZ2667" s="13"/>
      <c r="BA2667" s="13"/>
      <c r="BB2667" s="13"/>
      <c r="BC2667" s="13"/>
      <c r="BD2667" s="13"/>
      <c r="BE2667" s="13"/>
      <c r="BF2667" s="13"/>
      <c r="BG2667" s="13"/>
      <c r="BH2667" s="13"/>
      <c r="BI2667" s="13"/>
      <c r="BJ2667" s="13"/>
      <c r="BK2667" s="13"/>
      <c r="BL2667" s="13"/>
      <c r="BM2667" s="13"/>
      <c r="BN2667" s="13"/>
      <c r="BO2667" s="13"/>
      <c r="BP2667" s="13"/>
      <c r="BQ2667" s="13"/>
      <c r="BR2667" s="13"/>
      <c r="BS2667" s="13"/>
      <c r="BT2667" s="13"/>
      <c r="BU2667" s="13"/>
      <c r="BV2667" s="13"/>
      <c r="BW2667" s="13"/>
      <c r="BX2667" s="13"/>
      <c r="BY2667" s="13"/>
      <c r="BZ2667" s="13"/>
      <c r="CA2667" s="13"/>
      <c r="CB2667" s="13"/>
      <c r="CC2667" s="13"/>
      <c r="CD2667" s="13"/>
      <c r="CE2667" s="13"/>
      <c r="CF2667" s="13"/>
      <c r="CG2667" s="13"/>
      <c r="CH2667" s="13"/>
      <c r="CI2667" s="13"/>
      <c r="CJ2667" s="13"/>
      <c r="CK2667" s="13"/>
      <c r="CL2667" s="13"/>
      <c r="CM2667" s="13"/>
      <c r="CN2667" s="13"/>
      <c r="CO2667" s="13"/>
      <c r="CP2667" s="13"/>
      <c r="CQ2667" s="13"/>
    </row>
    <row r="2668" spans="1:95" ht="21">
      <c r="A2668" s="13"/>
      <c r="C2668" s="13"/>
      <c r="D2668" s="13"/>
      <c r="E2668" s="13"/>
      <c r="F2668" s="13"/>
      <c r="G2668" s="13"/>
      <c r="H2668" s="55"/>
      <c r="I2668" s="55"/>
      <c r="J2668" s="55"/>
      <c r="K2668" s="55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  <c r="AE2668" s="13"/>
      <c r="AF2668" s="13"/>
      <c r="AG2668" s="13"/>
      <c r="AH2668" s="13"/>
      <c r="AI2668" s="13"/>
      <c r="AJ2668" s="13"/>
      <c r="AK2668" s="13"/>
      <c r="AL2668" s="13"/>
      <c r="AM2668" s="13"/>
      <c r="AN2668" s="13"/>
      <c r="AO2668" s="13"/>
      <c r="AP2668" s="13"/>
      <c r="AQ2668" s="13"/>
      <c r="AR2668" s="13"/>
      <c r="AS2668" s="13"/>
      <c r="AT2668" s="13"/>
      <c r="AU2668" s="13"/>
      <c r="AV2668" s="13"/>
      <c r="AW2668" s="13"/>
      <c r="AX2668" s="13"/>
      <c r="AY2668" s="13"/>
      <c r="AZ2668" s="13"/>
      <c r="BA2668" s="13"/>
      <c r="BB2668" s="13"/>
      <c r="BC2668" s="13"/>
      <c r="BD2668" s="13"/>
      <c r="BE2668" s="13"/>
      <c r="BF2668" s="13"/>
      <c r="BG2668" s="13"/>
      <c r="BH2668" s="13"/>
      <c r="BI2668" s="13"/>
      <c r="BJ2668" s="13"/>
      <c r="BK2668" s="13"/>
      <c r="BL2668" s="13"/>
      <c r="BM2668" s="13"/>
      <c r="BN2668" s="13"/>
      <c r="BO2668" s="13"/>
      <c r="BP2668" s="13"/>
      <c r="BQ2668" s="13"/>
      <c r="BR2668" s="13"/>
      <c r="BS2668" s="13"/>
      <c r="BT2668" s="13"/>
      <c r="BU2668" s="13"/>
      <c r="BV2668" s="13"/>
      <c r="BW2668" s="13"/>
      <c r="BX2668" s="13"/>
      <c r="BY2668" s="13"/>
      <c r="BZ2668" s="13"/>
      <c r="CA2668" s="13"/>
      <c r="CB2668" s="13"/>
      <c r="CC2668" s="13"/>
      <c r="CD2668" s="13"/>
      <c r="CE2668" s="13"/>
      <c r="CF2668" s="13"/>
      <c r="CG2668" s="13"/>
      <c r="CH2668" s="13"/>
      <c r="CI2668" s="13"/>
      <c r="CJ2668" s="13"/>
      <c r="CK2668" s="13"/>
      <c r="CL2668" s="13"/>
      <c r="CM2668" s="13"/>
      <c r="CN2668" s="13"/>
      <c r="CO2668" s="13"/>
      <c r="CP2668" s="13"/>
      <c r="CQ2668" s="13"/>
    </row>
    <row r="2671" spans="1:95" ht="21">
      <c r="A2671" s="13"/>
      <c r="C2671" s="13"/>
      <c r="D2671" s="13"/>
      <c r="E2671" s="13"/>
      <c r="F2671" s="13"/>
      <c r="G2671" s="13"/>
      <c r="H2671" s="55"/>
      <c r="I2671" s="55"/>
      <c r="J2671" s="55"/>
      <c r="K2671" s="55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F2671" s="13"/>
      <c r="AG2671" s="13"/>
      <c r="AH2671" s="13"/>
      <c r="AI2671" s="13"/>
      <c r="AJ2671" s="13"/>
      <c r="AK2671" s="13"/>
      <c r="AL2671" s="13"/>
      <c r="AM2671" s="13"/>
      <c r="AN2671" s="13"/>
      <c r="AO2671" s="13"/>
      <c r="AP2671" s="13"/>
      <c r="AQ2671" s="13"/>
      <c r="AR2671" s="13"/>
      <c r="AS2671" s="13"/>
      <c r="AT2671" s="13"/>
      <c r="AU2671" s="13"/>
      <c r="AV2671" s="13"/>
      <c r="AW2671" s="13"/>
      <c r="AX2671" s="13"/>
      <c r="AY2671" s="13"/>
      <c r="AZ2671" s="13"/>
      <c r="BA2671" s="13"/>
      <c r="BB2671" s="13"/>
      <c r="BC2671" s="13"/>
      <c r="BD2671" s="13"/>
      <c r="BE2671" s="13"/>
      <c r="BF2671" s="13"/>
      <c r="BG2671" s="13"/>
      <c r="BH2671" s="13"/>
      <c r="BI2671" s="13"/>
      <c r="BJ2671" s="13"/>
      <c r="BK2671" s="13"/>
      <c r="BL2671" s="13"/>
      <c r="BM2671" s="13"/>
      <c r="BN2671" s="13"/>
      <c r="BO2671" s="13"/>
      <c r="BP2671" s="13"/>
      <c r="BQ2671" s="13"/>
      <c r="BR2671" s="13"/>
      <c r="BS2671" s="13"/>
      <c r="BT2671" s="13"/>
      <c r="BU2671" s="13"/>
      <c r="BV2671" s="13"/>
      <c r="BW2671" s="13"/>
      <c r="BX2671" s="13"/>
      <c r="BY2671" s="13"/>
      <c r="BZ2671" s="13"/>
      <c r="CA2671" s="13"/>
      <c r="CB2671" s="13"/>
      <c r="CC2671" s="13"/>
      <c r="CD2671" s="13"/>
      <c r="CE2671" s="13"/>
      <c r="CF2671" s="13"/>
      <c r="CG2671" s="13"/>
      <c r="CH2671" s="13"/>
      <c r="CI2671" s="13"/>
      <c r="CJ2671" s="13"/>
      <c r="CK2671" s="13"/>
      <c r="CL2671" s="13"/>
      <c r="CM2671" s="13"/>
      <c r="CN2671" s="13"/>
      <c r="CO2671" s="13"/>
      <c r="CP2671" s="13"/>
      <c r="CQ2671" s="13"/>
    </row>
    <row r="2672" spans="1:95" ht="21">
      <c r="A2672" s="13"/>
      <c r="C2672" s="13"/>
      <c r="D2672" s="13"/>
      <c r="E2672" s="13"/>
      <c r="F2672" s="13"/>
      <c r="G2672" s="13"/>
      <c r="H2672" s="55"/>
      <c r="I2672" s="55"/>
      <c r="J2672" s="55"/>
      <c r="K2672" s="55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F2672" s="13"/>
      <c r="AG2672" s="13"/>
      <c r="AH2672" s="13"/>
      <c r="AI2672" s="13"/>
      <c r="AJ2672" s="13"/>
      <c r="AK2672" s="13"/>
      <c r="AL2672" s="13"/>
      <c r="AM2672" s="13"/>
      <c r="AN2672" s="13"/>
      <c r="AO2672" s="13"/>
      <c r="AP2672" s="13"/>
      <c r="AQ2672" s="13"/>
      <c r="AR2672" s="13"/>
      <c r="AS2672" s="13"/>
      <c r="AT2672" s="13"/>
      <c r="AU2672" s="13"/>
      <c r="AV2672" s="13"/>
      <c r="AW2672" s="13"/>
      <c r="AX2672" s="13"/>
      <c r="AY2672" s="13"/>
      <c r="AZ2672" s="13"/>
      <c r="BA2672" s="13"/>
      <c r="BB2672" s="13"/>
      <c r="BC2672" s="13"/>
      <c r="BD2672" s="13"/>
      <c r="BE2672" s="13"/>
      <c r="BF2672" s="13"/>
      <c r="BG2672" s="13"/>
      <c r="BH2672" s="13"/>
      <c r="BI2672" s="13"/>
      <c r="BJ2672" s="13"/>
      <c r="BK2672" s="13"/>
      <c r="BL2672" s="13"/>
      <c r="BM2672" s="13"/>
      <c r="BN2672" s="13"/>
      <c r="BO2672" s="13"/>
      <c r="BP2672" s="13"/>
      <c r="BQ2672" s="13"/>
      <c r="BR2672" s="13"/>
      <c r="BS2672" s="13"/>
      <c r="BT2672" s="13"/>
      <c r="BU2672" s="13"/>
      <c r="BV2672" s="13"/>
      <c r="BW2672" s="13"/>
      <c r="BX2672" s="13"/>
      <c r="BY2672" s="13"/>
      <c r="BZ2672" s="13"/>
      <c r="CA2672" s="13"/>
      <c r="CB2672" s="13"/>
      <c r="CC2672" s="13"/>
      <c r="CD2672" s="13"/>
      <c r="CE2672" s="13"/>
      <c r="CF2672" s="13"/>
      <c r="CG2672" s="13"/>
      <c r="CH2672" s="13"/>
      <c r="CI2672" s="13"/>
      <c r="CJ2672" s="13"/>
      <c r="CK2672" s="13"/>
      <c r="CL2672" s="13"/>
      <c r="CM2672" s="13"/>
      <c r="CN2672" s="13"/>
      <c r="CO2672" s="13"/>
      <c r="CP2672" s="13"/>
      <c r="CQ2672" s="13"/>
    </row>
    <row r="2673" spans="1:95" ht="21">
      <c r="A2673" s="13"/>
      <c r="C2673" s="13"/>
      <c r="D2673" s="13"/>
      <c r="E2673" s="13"/>
      <c r="F2673" s="13"/>
      <c r="G2673" s="13"/>
      <c r="H2673" s="55"/>
      <c r="I2673" s="55"/>
      <c r="J2673" s="55"/>
      <c r="K2673" s="55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  <c r="AE2673" s="13"/>
      <c r="AF2673" s="13"/>
      <c r="AG2673" s="13"/>
      <c r="AH2673" s="13"/>
      <c r="AI2673" s="13"/>
      <c r="AJ2673" s="13"/>
      <c r="AK2673" s="13"/>
      <c r="AL2673" s="13"/>
      <c r="AM2673" s="13"/>
      <c r="AN2673" s="13"/>
      <c r="AO2673" s="13"/>
      <c r="AP2673" s="13"/>
      <c r="AQ2673" s="13"/>
      <c r="AR2673" s="13"/>
      <c r="AS2673" s="13"/>
      <c r="AT2673" s="13"/>
      <c r="AU2673" s="13"/>
      <c r="AV2673" s="13"/>
      <c r="AW2673" s="13"/>
      <c r="AX2673" s="13"/>
      <c r="AY2673" s="13"/>
      <c r="AZ2673" s="13"/>
      <c r="BA2673" s="13"/>
      <c r="BB2673" s="13"/>
      <c r="BC2673" s="13"/>
      <c r="BD2673" s="13"/>
      <c r="BE2673" s="13"/>
      <c r="BF2673" s="13"/>
      <c r="BG2673" s="13"/>
      <c r="BH2673" s="13"/>
      <c r="BI2673" s="13"/>
      <c r="BJ2673" s="13"/>
      <c r="BK2673" s="13"/>
      <c r="BL2673" s="13"/>
      <c r="BM2673" s="13"/>
      <c r="BN2673" s="13"/>
      <c r="BO2673" s="13"/>
      <c r="BP2673" s="13"/>
      <c r="BQ2673" s="13"/>
      <c r="BR2673" s="13"/>
      <c r="BS2673" s="13"/>
      <c r="BT2673" s="13"/>
      <c r="BU2673" s="13"/>
      <c r="BV2673" s="13"/>
      <c r="BW2673" s="13"/>
      <c r="BX2673" s="13"/>
      <c r="BY2673" s="13"/>
      <c r="BZ2673" s="13"/>
      <c r="CA2673" s="13"/>
      <c r="CB2673" s="13"/>
      <c r="CC2673" s="13"/>
      <c r="CD2673" s="13"/>
      <c r="CE2673" s="13"/>
      <c r="CF2673" s="13"/>
      <c r="CG2673" s="13"/>
      <c r="CH2673" s="13"/>
      <c r="CI2673" s="13"/>
      <c r="CJ2673" s="13"/>
      <c r="CK2673" s="13"/>
      <c r="CL2673" s="13"/>
      <c r="CM2673" s="13"/>
      <c r="CN2673" s="13"/>
      <c r="CO2673" s="13"/>
      <c r="CP2673" s="13"/>
      <c r="CQ2673" s="13"/>
    </row>
    <row r="2674" spans="1:95" ht="21">
      <c r="A2674" s="13"/>
      <c r="C2674" s="13"/>
      <c r="D2674" s="13"/>
      <c r="E2674" s="13"/>
      <c r="F2674" s="13"/>
      <c r="G2674" s="13"/>
      <c r="H2674" s="55"/>
      <c r="I2674" s="55"/>
      <c r="J2674" s="55"/>
      <c r="K2674" s="55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  <c r="AE2674" s="13"/>
      <c r="AF2674" s="13"/>
      <c r="AG2674" s="13"/>
      <c r="AH2674" s="13"/>
      <c r="AI2674" s="13"/>
      <c r="AJ2674" s="13"/>
      <c r="AK2674" s="13"/>
      <c r="AL2674" s="13"/>
      <c r="AM2674" s="13"/>
      <c r="AN2674" s="13"/>
      <c r="AO2674" s="13"/>
      <c r="AP2674" s="13"/>
      <c r="AQ2674" s="13"/>
      <c r="AR2674" s="13"/>
      <c r="AS2674" s="13"/>
      <c r="AT2674" s="13"/>
      <c r="AU2674" s="13"/>
      <c r="AV2674" s="13"/>
      <c r="AW2674" s="13"/>
      <c r="AX2674" s="13"/>
      <c r="AY2674" s="13"/>
      <c r="AZ2674" s="13"/>
      <c r="BA2674" s="13"/>
      <c r="BB2674" s="13"/>
      <c r="BC2674" s="13"/>
      <c r="BD2674" s="13"/>
      <c r="BE2674" s="13"/>
      <c r="BF2674" s="13"/>
      <c r="BG2674" s="13"/>
      <c r="BH2674" s="13"/>
      <c r="BI2674" s="13"/>
      <c r="BJ2674" s="13"/>
      <c r="BK2674" s="13"/>
      <c r="BL2674" s="13"/>
      <c r="BM2674" s="13"/>
      <c r="BN2674" s="13"/>
      <c r="BO2674" s="13"/>
      <c r="BP2674" s="13"/>
      <c r="BQ2674" s="13"/>
      <c r="BR2674" s="13"/>
      <c r="BS2674" s="13"/>
      <c r="BT2674" s="13"/>
      <c r="BU2674" s="13"/>
      <c r="BV2674" s="13"/>
      <c r="BW2674" s="13"/>
      <c r="BX2674" s="13"/>
      <c r="BY2674" s="13"/>
      <c r="BZ2674" s="13"/>
      <c r="CA2674" s="13"/>
      <c r="CB2674" s="13"/>
      <c r="CC2674" s="13"/>
      <c r="CD2674" s="13"/>
      <c r="CE2674" s="13"/>
      <c r="CF2674" s="13"/>
      <c r="CG2674" s="13"/>
      <c r="CH2674" s="13"/>
      <c r="CI2674" s="13"/>
      <c r="CJ2674" s="13"/>
      <c r="CK2674" s="13"/>
      <c r="CL2674" s="13"/>
      <c r="CM2674" s="13"/>
      <c r="CN2674" s="13"/>
      <c r="CO2674" s="13"/>
      <c r="CP2674" s="13"/>
      <c r="CQ2674" s="13"/>
    </row>
    <row r="2675" spans="1:95" ht="21">
      <c r="A2675" s="13"/>
      <c r="C2675" s="13"/>
      <c r="D2675" s="13"/>
      <c r="E2675" s="13"/>
      <c r="F2675" s="13"/>
      <c r="G2675" s="13"/>
      <c r="H2675" s="55"/>
      <c r="I2675" s="55"/>
      <c r="J2675" s="55"/>
      <c r="K2675" s="55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F2675" s="13"/>
      <c r="AG2675" s="13"/>
      <c r="AH2675" s="13"/>
      <c r="AI2675" s="13"/>
      <c r="AJ2675" s="13"/>
      <c r="AK2675" s="13"/>
      <c r="AL2675" s="13"/>
      <c r="AM2675" s="13"/>
      <c r="AN2675" s="13"/>
      <c r="AO2675" s="13"/>
      <c r="AP2675" s="13"/>
      <c r="AQ2675" s="13"/>
      <c r="AR2675" s="13"/>
      <c r="AS2675" s="13"/>
      <c r="AT2675" s="13"/>
      <c r="AU2675" s="13"/>
      <c r="AV2675" s="13"/>
      <c r="AW2675" s="13"/>
      <c r="AX2675" s="13"/>
      <c r="AY2675" s="13"/>
      <c r="AZ2675" s="13"/>
      <c r="BA2675" s="13"/>
      <c r="BB2675" s="13"/>
      <c r="BC2675" s="13"/>
      <c r="BD2675" s="13"/>
      <c r="BE2675" s="13"/>
      <c r="BF2675" s="13"/>
      <c r="BG2675" s="13"/>
      <c r="BH2675" s="13"/>
      <c r="BI2675" s="13"/>
      <c r="BJ2675" s="13"/>
      <c r="BK2675" s="13"/>
      <c r="BL2675" s="13"/>
      <c r="BM2675" s="13"/>
      <c r="BN2675" s="13"/>
      <c r="BO2675" s="13"/>
      <c r="BP2675" s="13"/>
      <c r="BQ2675" s="13"/>
      <c r="BR2675" s="13"/>
      <c r="BS2675" s="13"/>
      <c r="BT2675" s="13"/>
      <c r="BU2675" s="13"/>
      <c r="BV2675" s="13"/>
      <c r="BW2675" s="13"/>
      <c r="BX2675" s="13"/>
      <c r="BY2675" s="13"/>
      <c r="BZ2675" s="13"/>
      <c r="CA2675" s="13"/>
      <c r="CB2675" s="13"/>
      <c r="CC2675" s="13"/>
      <c r="CD2675" s="13"/>
      <c r="CE2675" s="13"/>
      <c r="CF2675" s="13"/>
      <c r="CG2675" s="13"/>
      <c r="CH2675" s="13"/>
      <c r="CI2675" s="13"/>
      <c r="CJ2675" s="13"/>
      <c r="CK2675" s="13"/>
      <c r="CL2675" s="13"/>
      <c r="CM2675" s="13"/>
      <c r="CN2675" s="13"/>
      <c r="CO2675" s="13"/>
      <c r="CP2675" s="13"/>
      <c r="CQ2675" s="13"/>
    </row>
    <row r="2676" spans="1:95" ht="21">
      <c r="A2676" s="13"/>
      <c r="C2676" s="13"/>
      <c r="D2676" s="13"/>
      <c r="E2676" s="13"/>
      <c r="F2676" s="13"/>
      <c r="G2676" s="13"/>
      <c r="H2676" s="55"/>
      <c r="I2676" s="55"/>
      <c r="J2676" s="55"/>
      <c r="K2676" s="55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  <c r="AE2676" s="13"/>
      <c r="AF2676" s="13"/>
      <c r="AG2676" s="13"/>
      <c r="AH2676" s="13"/>
      <c r="AI2676" s="13"/>
      <c r="AJ2676" s="13"/>
      <c r="AK2676" s="13"/>
      <c r="AL2676" s="13"/>
      <c r="AM2676" s="13"/>
      <c r="AN2676" s="13"/>
      <c r="AO2676" s="13"/>
      <c r="AP2676" s="13"/>
      <c r="AQ2676" s="13"/>
      <c r="AR2676" s="13"/>
      <c r="AS2676" s="13"/>
      <c r="AT2676" s="13"/>
      <c r="AU2676" s="13"/>
      <c r="AV2676" s="13"/>
      <c r="AW2676" s="13"/>
      <c r="AX2676" s="13"/>
      <c r="AY2676" s="13"/>
      <c r="AZ2676" s="13"/>
      <c r="BA2676" s="13"/>
      <c r="BB2676" s="13"/>
      <c r="BC2676" s="13"/>
      <c r="BD2676" s="13"/>
      <c r="BE2676" s="13"/>
      <c r="BF2676" s="13"/>
      <c r="BG2676" s="13"/>
      <c r="BH2676" s="13"/>
      <c r="BI2676" s="13"/>
      <c r="BJ2676" s="13"/>
      <c r="BK2676" s="13"/>
      <c r="BL2676" s="13"/>
      <c r="BM2676" s="13"/>
      <c r="BN2676" s="13"/>
      <c r="BO2676" s="13"/>
      <c r="BP2676" s="13"/>
      <c r="BQ2676" s="13"/>
      <c r="BR2676" s="13"/>
      <c r="BS2676" s="13"/>
      <c r="BT2676" s="13"/>
      <c r="BU2676" s="13"/>
      <c r="BV2676" s="13"/>
      <c r="BW2676" s="13"/>
      <c r="BX2676" s="13"/>
      <c r="BY2676" s="13"/>
      <c r="BZ2676" s="13"/>
      <c r="CA2676" s="13"/>
      <c r="CB2676" s="13"/>
      <c r="CC2676" s="13"/>
      <c r="CD2676" s="13"/>
      <c r="CE2676" s="13"/>
      <c r="CF2676" s="13"/>
      <c r="CG2676" s="13"/>
      <c r="CH2676" s="13"/>
      <c r="CI2676" s="13"/>
      <c r="CJ2676" s="13"/>
      <c r="CK2676" s="13"/>
      <c r="CL2676" s="13"/>
      <c r="CM2676" s="13"/>
      <c r="CN2676" s="13"/>
      <c r="CO2676" s="13"/>
      <c r="CP2676" s="13"/>
      <c r="CQ2676" s="13"/>
    </row>
    <row r="2677" spans="1:95" ht="21">
      <c r="A2677" s="13"/>
      <c r="C2677" s="13"/>
      <c r="D2677" s="13"/>
      <c r="E2677" s="13"/>
      <c r="F2677" s="13"/>
      <c r="G2677" s="13"/>
      <c r="H2677" s="55"/>
      <c r="I2677" s="55"/>
      <c r="J2677" s="55"/>
      <c r="K2677" s="55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F2677" s="13"/>
      <c r="AG2677" s="13"/>
      <c r="AH2677" s="13"/>
      <c r="AI2677" s="13"/>
      <c r="AJ2677" s="13"/>
      <c r="AK2677" s="13"/>
      <c r="AL2677" s="13"/>
      <c r="AM2677" s="13"/>
      <c r="AN2677" s="13"/>
      <c r="AO2677" s="13"/>
      <c r="AP2677" s="13"/>
      <c r="AQ2677" s="13"/>
      <c r="AR2677" s="13"/>
      <c r="AS2677" s="13"/>
      <c r="AT2677" s="13"/>
      <c r="AU2677" s="13"/>
      <c r="AV2677" s="13"/>
      <c r="AW2677" s="13"/>
      <c r="AX2677" s="13"/>
      <c r="AY2677" s="13"/>
      <c r="AZ2677" s="13"/>
      <c r="BA2677" s="13"/>
      <c r="BB2677" s="13"/>
      <c r="BC2677" s="13"/>
      <c r="BD2677" s="13"/>
      <c r="BE2677" s="13"/>
      <c r="BF2677" s="13"/>
      <c r="BG2677" s="13"/>
      <c r="BH2677" s="13"/>
      <c r="BI2677" s="13"/>
      <c r="BJ2677" s="13"/>
      <c r="BK2677" s="13"/>
      <c r="BL2677" s="13"/>
      <c r="BM2677" s="13"/>
      <c r="BN2677" s="13"/>
      <c r="BO2677" s="13"/>
      <c r="BP2677" s="13"/>
      <c r="BQ2677" s="13"/>
      <c r="BR2677" s="13"/>
      <c r="BS2677" s="13"/>
      <c r="BT2677" s="13"/>
      <c r="BU2677" s="13"/>
      <c r="BV2677" s="13"/>
      <c r="BW2677" s="13"/>
      <c r="BX2677" s="13"/>
      <c r="BY2677" s="13"/>
      <c r="BZ2677" s="13"/>
      <c r="CA2677" s="13"/>
      <c r="CB2677" s="13"/>
      <c r="CC2677" s="13"/>
      <c r="CD2677" s="13"/>
      <c r="CE2677" s="13"/>
      <c r="CF2677" s="13"/>
      <c r="CG2677" s="13"/>
      <c r="CH2677" s="13"/>
      <c r="CI2677" s="13"/>
      <c r="CJ2677" s="13"/>
      <c r="CK2677" s="13"/>
      <c r="CL2677" s="13"/>
      <c r="CM2677" s="13"/>
      <c r="CN2677" s="13"/>
      <c r="CO2677" s="13"/>
      <c r="CP2677" s="13"/>
      <c r="CQ2677" s="13"/>
    </row>
    <row r="2678" spans="1:95" ht="21">
      <c r="A2678" s="13"/>
      <c r="C2678" s="13"/>
      <c r="D2678" s="13"/>
      <c r="E2678" s="13"/>
      <c r="F2678" s="13"/>
      <c r="G2678" s="13"/>
      <c r="H2678" s="55"/>
      <c r="I2678" s="55"/>
      <c r="J2678" s="55"/>
      <c r="K2678" s="55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F2678" s="13"/>
      <c r="AG2678" s="13"/>
      <c r="AH2678" s="13"/>
      <c r="AI2678" s="13"/>
      <c r="AJ2678" s="13"/>
      <c r="AK2678" s="13"/>
      <c r="AL2678" s="13"/>
      <c r="AM2678" s="13"/>
      <c r="AN2678" s="13"/>
      <c r="AO2678" s="13"/>
      <c r="AP2678" s="13"/>
      <c r="AQ2678" s="13"/>
      <c r="AR2678" s="13"/>
      <c r="AS2678" s="13"/>
      <c r="AT2678" s="13"/>
      <c r="AU2678" s="13"/>
      <c r="AV2678" s="13"/>
      <c r="AW2678" s="13"/>
      <c r="AX2678" s="13"/>
      <c r="AY2678" s="13"/>
      <c r="AZ2678" s="13"/>
      <c r="BA2678" s="13"/>
      <c r="BB2678" s="13"/>
      <c r="BC2678" s="13"/>
      <c r="BD2678" s="13"/>
      <c r="BE2678" s="13"/>
      <c r="BF2678" s="13"/>
      <c r="BG2678" s="13"/>
      <c r="BH2678" s="13"/>
      <c r="BI2678" s="13"/>
      <c r="BJ2678" s="13"/>
      <c r="BK2678" s="13"/>
      <c r="BL2678" s="13"/>
      <c r="BM2678" s="13"/>
      <c r="BN2678" s="13"/>
      <c r="BO2678" s="13"/>
      <c r="BP2678" s="13"/>
      <c r="BQ2678" s="13"/>
      <c r="BR2678" s="13"/>
      <c r="BS2678" s="13"/>
      <c r="BT2678" s="13"/>
      <c r="BU2678" s="13"/>
      <c r="BV2678" s="13"/>
      <c r="BW2678" s="13"/>
      <c r="BX2678" s="13"/>
      <c r="BY2678" s="13"/>
      <c r="BZ2678" s="13"/>
      <c r="CA2678" s="13"/>
      <c r="CB2678" s="13"/>
      <c r="CC2678" s="13"/>
      <c r="CD2678" s="13"/>
      <c r="CE2678" s="13"/>
      <c r="CF2678" s="13"/>
      <c r="CG2678" s="13"/>
      <c r="CH2678" s="13"/>
      <c r="CI2678" s="13"/>
      <c r="CJ2678" s="13"/>
      <c r="CK2678" s="13"/>
      <c r="CL2678" s="13"/>
      <c r="CM2678" s="13"/>
      <c r="CN2678" s="13"/>
      <c r="CO2678" s="13"/>
      <c r="CP2678" s="13"/>
      <c r="CQ2678" s="13"/>
    </row>
    <row r="2679" spans="1:95" ht="21">
      <c r="A2679" s="13"/>
      <c r="C2679" s="13"/>
      <c r="D2679" s="13"/>
      <c r="E2679" s="13"/>
      <c r="F2679" s="13"/>
      <c r="G2679" s="13"/>
      <c r="H2679" s="55"/>
      <c r="I2679" s="55"/>
      <c r="J2679" s="55"/>
      <c r="K2679" s="55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F2679" s="13"/>
      <c r="AG2679" s="13"/>
      <c r="AH2679" s="13"/>
      <c r="AI2679" s="13"/>
      <c r="AJ2679" s="13"/>
      <c r="AK2679" s="13"/>
      <c r="AL2679" s="13"/>
      <c r="AM2679" s="13"/>
      <c r="AN2679" s="13"/>
      <c r="AO2679" s="13"/>
      <c r="AP2679" s="13"/>
      <c r="AQ2679" s="13"/>
      <c r="AR2679" s="13"/>
      <c r="AS2679" s="13"/>
      <c r="AT2679" s="13"/>
      <c r="AU2679" s="13"/>
      <c r="AV2679" s="13"/>
      <c r="AW2679" s="13"/>
      <c r="AX2679" s="13"/>
      <c r="AY2679" s="13"/>
      <c r="AZ2679" s="13"/>
      <c r="BA2679" s="13"/>
      <c r="BB2679" s="13"/>
      <c r="BC2679" s="13"/>
      <c r="BD2679" s="13"/>
      <c r="BE2679" s="13"/>
      <c r="BF2679" s="13"/>
      <c r="BG2679" s="13"/>
      <c r="BH2679" s="13"/>
      <c r="BI2679" s="13"/>
      <c r="BJ2679" s="13"/>
      <c r="BK2679" s="13"/>
      <c r="BL2679" s="13"/>
      <c r="BM2679" s="13"/>
      <c r="BN2679" s="13"/>
      <c r="BO2679" s="13"/>
      <c r="BP2679" s="13"/>
      <c r="BQ2679" s="13"/>
      <c r="BR2679" s="13"/>
      <c r="BS2679" s="13"/>
      <c r="BT2679" s="13"/>
      <c r="BU2679" s="13"/>
      <c r="BV2679" s="13"/>
      <c r="BW2679" s="13"/>
      <c r="BX2679" s="13"/>
      <c r="BY2679" s="13"/>
      <c r="BZ2679" s="13"/>
      <c r="CA2679" s="13"/>
      <c r="CB2679" s="13"/>
      <c r="CC2679" s="13"/>
      <c r="CD2679" s="13"/>
      <c r="CE2679" s="13"/>
      <c r="CF2679" s="13"/>
      <c r="CG2679" s="13"/>
      <c r="CH2679" s="13"/>
      <c r="CI2679" s="13"/>
      <c r="CJ2679" s="13"/>
      <c r="CK2679" s="13"/>
      <c r="CL2679" s="13"/>
      <c r="CM2679" s="13"/>
      <c r="CN2679" s="13"/>
      <c r="CO2679" s="13"/>
      <c r="CP2679" s="13"/>
      <c r="CQ2679" s="13"/>
    </row>
    <row r="2680" spans="1:95" ht="21">
      <c r="A2680" s="13"/>
      <c r="C2680" s="13"/>
      <c r="D2680" s="13"/>
      <c r="E2680" s="13"/>
      <c r="F2680" s="13"/>
      <c r="G2680" s="13"/>
      <c r="H2680" s="55"/>
      <c r="I2680" s="55"/>
      <c r="J2680" s="55"/>
      <c r="K2680" s="55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F2680" s="13"/>
      <c r="AG2680" s="13"/>
      <c r="AH2680" s="13"/>
      <c r="AI2680" s="13"/>
      <c r="AJ2680" s="13"/>
      <c r="AK2680" s="13"/>
      <c r="AL2680" s="13"/>
      <c r="AM2680" s="13"/>
      <c r="AN2680" s="13"/>
      <c r="AO2680" s="13"/>
      <c r="AP2680" s="13"/>
      <c r="AQ2680" s="13"/>
      <c r="AR2680" s="13"/>
      <c r="AS2680" s="13"/>
      <c r="AT2680" s="13"/>
      <c r="AU2680" s="13"/>
      <c r="AV2680" s="13"/>
      <c r="AW2680" s="13"/>
      <c r="AX2680" s="13"/>
      <c r="AY2680" s="13"/>
      <c r="AZ2680" s="13"/>
      <c r="BA2680" s="13"/>
      <c r="BB2680" s="13"/>
      <c r="BC2680" s="13"/>
      <c r="BD2680" s="13"/>
      <c r="BE2680" s="13"/>
      <c r="BF2680" s="13"/>
      <c r="BG2680" s="13"/>
      <c r="BH2680" s="13"/>
      <c r="BI2680" s="13"/>
      <c r="BJ2680" s="13"/>
      <c r="BK2680" s="13"/>
      <c r="BL2680" s="13"/>
      <c r="BM2680" s="13"/>
      <c r="BN2680" s="13"/>
      <c r="BO2680" s="13"/>
      <c r="BP2680" s="13"/>
      <c r="BQ2680" s="13"/>
      <c r="BR2680" s="13"/>
      <c r="BS2680" s="13"/>
      <c r="BT2680" s="13"/>
      <c r="BU2680" s="13"/>
      <c r="BV2680" s="13"/>
      <c r="BW2680" s="13"/>
      <c r="BX2680" s="13"/>
      <c r="BY2680" s="13"/>
      <c r="BZ2680" s="13"/>
      <c r="CA2680" s="13"/>
      <c r="CB2680" s="13"/>
      <c r="CC2680" s="13"/>
      <c r="CD2680" s="13"/>
      <c r="CE2680" s="13"/>
      <c r="CF2680" s="13"/>
      <c r="CG2680" s="13"/>
      <c r="CH2680" s="13"/>
      <c r="CI2680" s="13"/>
      <c r="CJ2680" s="13"/>
      <c r="CK2680" s="13"/>
      <c r="CL2680" s="13"/>
      <c r="CM2680" s="13"/>
      <c r="CN2680" s="13"/>
      <c r="CO2680" s="13"/>
      <c r="CP2680" s="13"/>
      <c r="CQ2680" s="13"/>
    </row>
    <row r="2681" spans="1:95" ht="21">
      <c r="A2681" s="13"/>
      <c r="C2681" s="13"/>
      <c r="D2681" s="13"/>
      <c r="E2681" s="13"/>
      <c r="F2681" s="13"/>
      <c r="G2681" s="13"/>
      <c r="H2681" s="55"/>
      <c r="I2681" s="55"/>
      <c r="J2681" s="55"/>
      <c r="K2681" s="55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F2681" s="13"/>
      <c r="AG2681" s="13"/>
      <c r="AH2681" s="13"/>
      <c r="AI2681" s="13"/>
      <c r="AJ2681" s="13"/>
      <c r="AK2681" s="13"/>
      <c r="AL2681" s="13"/>
      <c r="AM2681" s="13"/>
      <c r="AN2681" s="13"/>
      <c r="AO2681" s="13"/>
      <c r="AP2681" s="13"/>
      <c r="AQ2681" s="13"/>
      <c r="AR2681" s="13"/>
      <c r="AS2681" s="13"/>
      <c r="AT2681" s="13"/>
      <c r="AU2681" s="13"/>
      <c r="AV2681" s="13"/>
      <c r="AW2681" s="13"/>
      <c r="AX2681" s="13"/>
      <c r="AY2681" s="13"/>
      <c r="AZ2681" s="13"/>
      <c r="BA2681" s="13"/>
      <c r="BB2681" s="13"/>
      <c r="BC2681" s="13"/>
      <c r="BD2681" s="13"/>
      <c r="BE2681" s="13"/>
      <c r="BF2681" s="13"/>
      <c r="BG2681" s="13"/>
      <c r="BH2681" s="13"/>
      <c r="BI2681" s="13"/>
      <c r="BJ2681" s="13"/>
      <c r="BK2681" s="13"/>
      <c r="BL2681" s="13"/>
      <c r="BM2681" s="13"/>
      <c r="BN2681" s="13"/>
      <c r="BO2681" s="13"/>
      <c r="BP2681" s="13"/>
      <c r="BQ2681" s="13"/>
      <c r="BR2681" s="13"/>
      <c r="BS2681" s="13"/>
      <c r="BT2681" s="13"/>
      <c r="BU2681" s="13"/>
      <c r="BV2681" s="13"/>
      <c r="BW2681" s="13"/>
      <c r="BX2681" s="13"/>
      <c r="BY2681" s="13"/>
      <c r="BZ2681" s="13"/>
      <c r="CA2681" s="13"/>
      <c r="CB2681" s="13"/>
      <c r="CC2681" s="13"/>
      <c r="CD2681" s="13"/>
      <c r="CE2681" s="13"/>
      <c r="CF2681" s="13"/>
      <c r="CG2681" s="13"/>
      <c r="CH2681" s="13"/>
      <c r="CI2681" s="13"/>
      <c r="CJ2681" s="13"/>
      <c r="CK2681" s="13"/>
      <c r="CL2681" s="13"/>
      <c r="CM2681" s="13"/>
      <c r="CN2681" s="13"/>
      <c r="CO2681" s="13"/>
      <c r="CP2681" s="13"/>
      <c r="CQ2681" s="13"/>
    </row>
    <row r="2682" spans="1:95" ht="21">
      <c r="A2682" s="13"/>
      <c r="C2682" s="13"/>
      <c r="D2682" s="13"/>
      <c r="E2682" s="13"/>
      <c r="F2682" s="13"/>
      <c r="G2682" s="13"/>
      <c r="H2682" s="55"/>
      <c r="I2682" s="55"/>
      <c r="J2682" s="55"/>
      <c r="K2682" s="55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  <c r="AE2682" s="13"/>
      <c r="AF2682" s="13"/>
      <c r="AG2682" s="13"/>
      <c r="AH2682" s="13"/>
      <c r="AI2682" s="13"/>
      <c r="AJ2682" s="13"/>
      <c r="AK2682" s="13"/>
      <c r="AL2682" s="13"/>
      <c r="AM2682" s="13"/>
      <c r="AN2682" s="13"/>
      <c r="AO2682" s="13"/>
      <c r="AP2682" s="13"/>
      <c r="AQ2682" s="13"/>
      <c r="AR2682" s="13"/>
      <c r="AS2682" s="13"/>
      <c r="AT2682" s="13"/>
      <c r="AU2682" s="13"/>
      <c r="AV2682" s="13"/>
      <c r="AW2682" s="13"/>
      <c r="AX2682" s="13"/>
      <c r="AY2682" s="13"/>
      <c r="AZ2682" s="13"/>
      <c r="BA2682" s="13"/>
      <c r="BB2682" s="13"/>
      <c r="BC2682" s="13"/>
      <c r="BD2682" s="13"/>
      <c r="BE2682" s="13"/>
      <c r="BF2682" s="13"/>
      <c r="BG2682" s="13"/>
      <c r="BH2682" s="13"/>
      <c r="BI2682" s="13"/>
      <c r="BJ2682" s="13"/>
      <c r="BK2682" s="13"/>
      <c r="BL2682" s="13"/>
      <c r="BM2682" s="13"/>
      <c r="BN2682" s="13"/>
      <c r="BO2682" s="13"/>
      <c r="BP2682" s="13"/>
      <c r="BQ2682" s="13"/>
      <c r="BR2682" s="13"/>
      <c r="BS2682" s="13"/>
      <c r="BT2682" s="13"/>
      <c r="BU2682" s="13"/>
      <c r="BV2682" s="13"/>
      <c r="BW2682" s="13"/>
      <c r="BX2682" s="13"/>
      <c r="BY2682" s="13"/>
      <c r="BZ2682" s="13"/>
      <c r="CA2682" s="13"/>
      <c r="CB2682" s="13"/>
      <c r="CC2682" s="13"/>
      <c r="CD2682" s="13"/>
      <c r="CE2682" s="13"/>
      <c r="CF2682" s="13"/>
      <c r="CG2682" s="13"/>
      <c r="CH2682" s="13"/>
      <c r="CI2682" s="13"/>
      <c r="CJ2682" s="13"/>
      <c r="CK2682" s="13"/>
      <c r="CL2682" s="13"/>
      <c r="CM2682" s="13"/>
      <c r="CN2682" s="13"/>
      <c r="CO2682" s="13"/>
      <c r="CP2682" s="13"/>
      <c r="CQ2682" s="13"/>
    </row>
    <row r="2683" spans="1:95" ht="21">
      <c r="A2683" s="13"/>
      <c r="C2683" s="13"/>
      <c r="D2683" s="13"/>
      <c r="E2683" s="13"/>
      <c r="F2683" s="13"/>
      <c r="G2683" s="13"/>
      <c r="H2683" s="55"/>
      <c r="I2683" s="55"/>
      <c r="J2683" s="55"/>
      <c r="K2683" s="55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F2683" s="13"/>
      <c r="AG2683" s="13"/>
      <c r="AH2683" s="13"/>
      <c r="AI2683" s="13"/>
      <c r="AJ2683" s="13"/>
      <c r="AK2683" s="13"/>
      <c r="AL2683" s="13"/>
      <c r="AM2683" s="13"/>
      <c r="AN2683" s="13"/>
      <c r="AO2683" s="13"/>
      <c r="AP2683" s="13"/>
      <c r="AQ2683" s="13"/>
      <c r="AR2683" s="13"/>
      <c r="AS2683" s="13"/>
      <c r="AT2683" s="13"/>
      <c r="AU2683" s="13"/>
      <c r="AV2683" s="13"/>
      <c r="AW2683" s="13"/>
      <c r="AX2683" s="13"/>
      <c r="AY2683" s="13"/>
      <c r="AZ2683" s="13"/>
      <c r="BA2683" s="13"/>
      <c r="BB2683" s="13"/>
      <c r="BC2683" s="13"/>
      <c r="BD2683" s="13"/>
      <c r="BE2683" s="13"/>
      <c r="BF2683" s="13"/>
      <c r="BG2683" s="13"/>
      <c r="BH2683" s="13"/>
      <c r="BI2683" s="13"/>
      <c r="BJ2683" s="13"/>
      <c r="BK2683" s="13"/>
      <c r="BL2683" s="13"/>
      <c r="BM2683" s="13"/>
      <c r="BN2683" s="13"/>
      <c r="BO2683" s="13"/>
      <c r="BP2683" s="13"/>
      <c r="BQ2683" s="13"/>
      <c r="BR2683" s="13"/>
      <c r="BS2683" s="13"/>
      <c r="BT2683" s="13"/>
      <c r="BU2683" s="13"/>
      <c r="BV2683" s="13"/>
      <c r="BW2683" s="13"/>
      <c r="BX2683" s="13"/>
      <c r="BY2683" s="13"/>
      <c r="BZ2683" s="13"/>
      <c r="CA2683" s="13"/>
      <c r="CB2683" s="13"/>
      <c r="CC2683" s="13"/>
      <c r="CD2683" s="13"/>
      <c r="CE2683" s="13"/>
      <c r="CF2683" s="13"/>
      <c r="CG2683" s="13"/>
      <c r="CH2683" s="13"/>
      <c r="CI2683" s="13"/>
      <c r="CJ2683" s="13"/>
      <c r="CK2683" s="13"/>
      <c r="CL2683" s="13"/>
      <c r="CM2683" s="13"/>
      <c r="CN2683" s="13"/>
      <c r="CO2683" s="13"/>
      <c r="CP2683" s="13"/>
      <c r="CQ2683" s="13"/>
    </row>
    <row r="2684" spans="1:95" ht="21">
      <c r="A2684" s="13"/>
      <c r="C2684" s="13"/>
      <c r="D2684" s="13"/>
      <c r="E2684" s="13"/>
      <c r="F2684" s="13"/>
      <c r="G2684" s="13"/>
      <c r="H2684" s="55"/>
      <c r="I2684" s="55"/>
      <c r="J2684" s="55"/>
      <c r="K2684" s="55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F2684" s="13"/>
      <c r="AG2684" s="13"/>
      <c r="AH2684" s="13"/>
      <c r="AI2684" s="13"/>
      <c r="AJ2684" s="13"/>
      <c r="AK2684" s="13"/>
      <c r="AL2684" s="13"/>
      <c r="AM2684" s="13"/>
      <c r="AN2684" s="13"/>
      <c r="AO2684" s="13"/>
      <c r="AP2684" s="13"/>
      <c r="AQ2684" s="13"/>
      <c r="AR2684" s="13"/>
      <c r="AS2684" s="13"/>
      <c r="AT2684" s="13"/>
      <c r="AU2684" s="13"/>
      <c r="AV2684" s="13"/>
      <c r="AW2684" s="13"/>
      <c r="AX2684" s="13"/>
      <c r="AY2684" s="13"/>
      <c r="AZ2684" s="13"/>
      <c r="BA2684" s="13"/>
      <c r="BB2684" s="13"/>
      <c r="BC2684" s="13"/>
      <c r="BD2684" s="13"/>
      <c r="BE2684" s="13"/>
      <c r="BF2684" s="13"/>
      <c r="BG2684" s="13"/>
      <c r="BH2684" s="13"/>
      <c r="BI2684" s="13"/>
      <c r="BJ2684" s="13"/>
      <c r="BK2684" s="13"/>
      <c r="BL2684" s="13"/>
      <c r="BM2684" s="13"/>
      <c r="BN2684" s="13"/>
      <c r="BO2684" s="13"/>
      <c r="BP2684" s="13"/>
      <c r="BQ2684" s="13"/>
      <c r="BR2684" s="13"/>
      <c r="BS2684" s="13"/>
      <c r="BT2684" s="13"/>
      <c r="BU2684" s="13"/>
      <c r="BV2684" s="13"/>
      <c r="BW2684" s="13"/>
      <c r="BX2684" s="13"/>
      <c r="BY2684" s="13"/>
      <c r="BZ2684" s="13"/>
      <c r="CA2684" s="13"/>
      <c r="CB2684" s="13"/>
      <c r="CC2684" s="13"/>
      <c r="CD2684" s="13"/>
      <c r="CE2684" s="13"/>
      <c r="CF2684" s="13"/>
      <c r="CG2684" s="13"/>
      <c r="CH2684" s="13"/>
      <c r="CI2684" s="13"/>
      <c r="CJ2684" s="13"/>
      <c r="CK2684" s="13"/>
      <c r="CL2684" s="13"/>
      <c r="CM2684" s="13"/>
      <c r="CN2684" s="13"/>
      <c r="CO2684" s="13"/>
      <c r="CP2684" s="13"/>
      <c r="CQ2684" s="13"/>
    </row>
    <row r="2685" spans="1:95" ht="21">
      <c r="A2685" s="13"/>
      <c r="C2685" s="13"/>
      <c r="D2685" s="13"/>
      <c r="E2685" s="13"/>
      <c r="F2685" s="13"/>
      <c r="G2685" s="13"/>
      <c r="H2685" s="55"/>
      <c r="I2685" s="55"/>
      <c r="J2685" s="55"/>
      <c r="K2685" s="55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F2685" s="13"/>
      <c r="AG2685" s="13"/>
      <c r="AH2685" s="13"/>
      <c r="AI2685" s="13"/>
      <c r="AJ2685" s="13"/>
      <c r="AK2685" s="13"/>
      <c r="AL2685" s="13"/>
      <c r="AM2685" s="13"/>
      <c r="AN2685" s="13"/>
      <c r="AO2685" s="13"/>
      <c r="AP2685" s="13"/>
      <c r="AQ2685" s="13"/>
      <c r="AR2685" s="13"/>
      <c r="AS2685" s="13"/>
      <c r="AT2685" s="13"/>
      <c r="AU2685" s="13"/>
      <c r="AV2685" s="13"/>
      <c r="AW2685" s="13"/>
      <c r="AX2685" s="13"/>
      <c r="AY2685" s="13"/>
      <c r="AZ2685" s="13"/>
      <c r="BA2685" s="13"/>
      <c r="BB2685" s="13"/>
      <c r="BC2685" s="13"/>
      <c r="BD2685" s="13"/>
      <c r="BE2685" s="13"/>
      <c r="BF2685" s="13"/>
      <c r="BG2685" s="13"/>
      <c r="BH2685" s="13"/>
      <c r="BI2685" s="13"/>
      <c r="BJ2685" s="13"/>
      <c r="BK2685" s="13"/>
      <c r="BL2685" s="13"/>
      <c r="BM2685" s="13"/>
      <c r="BN2685" s="13"/>
      <c r="BO2685" s="13"/>
      <c r="BP2685" s="13"/>
      <c r="BQ2685" s="13"/>
      <c r="BR2685" s="13"/>
      <c r="BS2685" s="13"/>
      <c r="BT2685" s="13"/>
      <c r="BU2685" s="13"/>
      <c r="BV2685" s="13"/>
      <c r="BW2685" s="13"/>
      <c r="BX2685" s="13"/>
      <c r="BY2685" s="13"/>
      <c r="BZ2685" s="13"/>
      <c r="CA2685" s="13"/>
      <c r="CB2685" s="13"/>
      <c r="CC2685" s="13"/>
      <c r="CD2685" s="13"/>
      <c r="CE2685" s="13"/>
      <c r="CF2685" s="13"/>
      <c r="CG2685" s="13"/>
      <c r="CH2685" s="13"/>
      <c r="CI2685" s="13"/>
      <c r="CJ2685" s="13"/>
      <c r="CK2685" s="13"/>
      <c r="CL2685" s="13"/>
      <c r="CM2685" s="13"/>
      <c r="CN2685" s="13"/>
      <c r="CO2685" s="13"/>
      <c r="CP2685" s="13"/>
      <c r="CQ2685" s="13"/>
    </row>
    <row r="2686" spans="1:95" ht="21">
      <c r="A2686" s="13"/>
      <c r="C2686" s="13"/>
      <c r="D2686" s="13"/>
      <c r="E2686" s="13"/>
      <c r="F2686" s="13"/>
      <c r="G2686" s="13"/>
      <c r="H2686" s="55"/>
      <c r="I2686" s="55"/>
      <c r="J2686" s="55"/>
      <c r="K2686" s="55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  <c r="AE2686" s="13"/>
      <c r="AF2686" s="13"/>
      <c r="AG2686" s="13"/>
      <c r="AH2686" s="13"/>
      <c r="AI2686" s="13"/>
      <c r="AJ2686" s="13"/>
      <c r="AK2686" s="13"/>
      <c r="AL2686" s="13"/>
      <c r="AM2686" s="13"/>
      <c r="AN2686" s="13"/>
      <c r="AO2686" s="13"/>
      <c r="AP2686" s="13"/>
      <c r="AQ2686" s="13"/>
      <c r="AR2686" s="13"/>
      <c r="AS2686" s="13"/>
      <c r="AT2686" s="13"/>
      <c r="AU2686" s="13"/>
      <c r="AV2686" s="13"/>
      <c r="AW2686" s="13"/>
      <c r="AX2686" s="13"/>
      <c r="AY2686" s="13"/>
      <c r="AZ2686" s="13"/>
      <c r="BA2686" s="13"/>
      <c r="BB2686" s="13"/>
      <c r="BC2686" s="13"/>
      <c r="BD2686" s="13"/>
      <c r="BE2686" s="13"/>
      <c r="BF2686" s="13"/>
      <c r="BG2686" s="13"/>
      <c r="BH2686" s="13"/>
      <c r="BI2686" s="13"/>
      <c r="BJ2686" s="13"/>
      <c r="BK2686" s="13"/>
      <c r="BL2686" s="13"/>
      <c r="BM2686" s="13"/>
      <c r="BN2686" s="13"/>
      <c r="BO2686" s="13"/>
      <c r="BP2686" s="13"/>
      <c r="BQ2686" s="13"/>
      <c r="BR2686" s="13"/>
      <c r="BS2686" s="13"/>
      <c r="BT2686" s="13"/>
      <c r="BU2686" s="13"/>
      <c r="BV2686" s="13"/>
      <c r="BW2686" s="13"/>
      <c r="BX2686" s="13"/>
      <c r="BY2686" s="13"/>
      <c r="BZ2686" s="13"/>
      <c r="CA2686" s="13"/>
      <c r="CB2686" s="13"/>
      <c r="CC2686" s="13"/>
      <c r="CD2686" s="13"/>
      <c r="CE2686" s="13"/>
      <c r="CF2686" s="13"/>
      <c r="CG2686" s="13"/>
      <c r="CH2686" s="13"/>
      <c r="CI2686" s="13"/>
      <c r="CJ2686" s="13"/>
      <c r="CK2686" s="13"/>
      <c r="CL2686" s="13"/>
      <c r="CM2686" s="13"/>
      <c r="CN2686" s="13"/>
      <c r="CO2686" s="13"/>
      <c r="CP2686" s="13"/>
      <c r="CQ2686" s="13"/>
    </row>
    <row r="2687" spans="1:95" ht="21">
      <c r="A2687" s="13"/>
      <c r="C2687" s="13"/>
      <c r="D2687" s="13"/>
      <c r="E2687" s="13"/>
      <c r="F2687" s="13"/>
      <c r="G2687" s="13"/>
      <c r="H2687" s="55"/>
      <c r="I2687" s="55"/>
      <c r="J2687" s="55"/>
      <c r="K2687" s="55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F2687" s="13"/>
      <c r="AG2687" s="13"/>
      <c r="AH2687" s="13"/>
      <c r="AI2687" s="13"/>
      <c r="AJ2687" s="13"/>
      <c r="AK2687" s="13"/>
      <c r="AL2687" s="13"/>
      <c r="AM2687" s="13"/>
      <c r="AN2687" s="13"/>
      <c r="AO2687" s="13"/>
      <c r="AP2687" s="13"/>
      <c r="AQ2687" s="13"/>
      <c r="AR2687" s="13"/>
      <c r="AS2687" s="13"/>
      <c r="AT2687" s="13"/>
      <c r="AU2687" s="13"/>
      <c r="AV2687" s="13"/>
      <c r="AW2687" s="13"/>
      <c r="AX2687" s="13"/>
      <c r="AY2687" s="13"/>
      <c r="AZ2687" s="13"/>
      <c r="BA2687" s="13"/>
      <c r="BB2687" s="13"/>
      <c r="BC2687" s="13"/>
      <c r="BD2687" s="13"/>
      <c r="BE2687" s="13"/>
      <c r="BF2687" s="13"/>
      <c r="BG2687" s="13"/>
      <c r="BH2687" s="13"/>
      <c r="BI2687" s="13"/>
      <c r="BJ2687" s="13"/>
      <c r="BK2687" s="13"/>
      <c r="BL2687" s="13"/>
      <c r="BM2687" s="13"/>
      <c r="BN2687" s="13"/>
      <c r="BO2687" s="13"/>
      <c r="BP2687" s="13"/>
      <c r="BQ2687" s="13"/>
      <c r="BR2687" s="13"/>
      <c r="BS2687" s="13"/>
      <c r="BT2687" s="13"/>
      <c r="BU2687" s="13"/>
      <c r="BV2687" s="13"/>
      <c r="BW2687" s="13"/>
      <c r="BX2687" s="13"/>
      <c r="BY2687" s="13"/>
      <c r="BZ2687" s="13"/>
      <c r="CA2687" s="13"/>
      <c r="CB2687" s="13"/>
      <c r="CC2687" s="13"/>
      <c r="CD2687" s="13"/>
      <c r="CE2687" s="13"/>
      <c r="CF2687" s="13"/>
      <c r="CG2687" s="13"/>
      <c r="CH2687" s="13"/>
      <c r="CI2687" s="13"/>
      <c r="CJ2687" s="13"/>
      <c r="CK2687" s="13"/>
      <c r="CL2687" s="13"/>
      <c r="CM2687" s="13"/>
      <c r="CN2687" s="13"/>
      <c r="CO2687" s="13"/>
      <c r="CP2687" s="13"/>
      <c r="CQ2687" s="13"/>
    </row>
    <row r="2688" spans="1:95" ht="21">
      <c r="A2688" s="13"/>
      <c r="C2688" s="13"/>
      <c r="D2688" s="13"/>
      <c r="E2688" s="13"/>
      <c r="F2688" s="13"/>
      <c r="G2688" s="13"/>
      <c r="H2688" s="55"/>
      <c r="I2688" s="55"/>
      <c r="J2688" s="55"/>
      <c r="K2688" s="55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F2688" s="13"/>
      <c r="AG2688" s="13"/>
      <c r="AH2688" s="13"/>
      <c r="AI2688" s="13"/>
      <c r="AJ2688" s="13"/>
      <c r="AK2688" s="13"/>
      <c r="AL2688" s="13"/>
      <c r="AM2688" s="13"/>
      <c r="AN2688" s="13"/>
      <c r="AO2688" s="13"/>
      <c r="AP2688" s="13"/>
      <c r="AQ2688" s="13"/>
      <c r="AR2688" s="13"/>
      <c r="AS2688" s="13"/>
      <c r="AT2688" s="13"/>
      <c r="AU2688" s="13"/>
      <c r="AV2688" s="13"/>
      <c r="AW2688" s="13"/>
      <c r="AX2688" s="13"/>
      <c r="AY2688" s="13"/>
      <c r="AZ2688" s="13"/>
      <c r="BA2688" s="13"/>
      <c r="BB2688" s="13"/>
      <c r="BC2688" s="13"/>
      <c r="BD2688" s="13"/>
      <c r="BE2688" s="13"/>
      <c r="BF2688" s="13"/>
      <c r="BG2688" s="13"/>
      <c r="BH2688" s="13"/>
      <c r="BI2688" s="13"/>
      <c r="BJ2688" s="13"/>
      <c r="BK2688" s="13"/>
      <c r="BL2688" s="13"/>
      <c r="BM2688" s="13"/>
      <c r="BN2688" s="13"/>
      <c r="BO2688" s="13"/>
      <c r="BP2688" s="13"/>
      <c r="BQ2688" s="13"/>
      <c r="BR2688" s="13"/>
      <c r="BS2688" s="13"/>
      <c r="BT2688" s="13"/>
      <c r="BU2688" s="13"/>
      <c r="BV2688" s="13"/>
      <c r="BW2688" s="13"/>
      <c r="BX2688" s="13"/>
      <c r="BY2688" s="13"/>
      <c r="BZ2688" s="13"/>
      <c r="CA2688" s="13"/>
      <c r="CB2688" s="13"/>
      <c r="CC2688" s="13"/>
      <c r="CD2688" s="13"/>
      <c r="CE2688" s="13"/>
      <c r="CF2688" s="13"/>
      <c r="CG2688" s="13"/>
      <c r="CH2688" s="13"/>
      <c r="CI2688" s="13"/>
      <c r="CJ2688" s="13"/>
      <c r="CK2688" s="13"/>
      <c r="CL2688" s="13"/>
      <c r="CM2688" s="13"/>
      <c r="CN2688" s="13"/>
      <c r="CO2688" s="13"/>
      <c r="CP2688" s="13"/>
      <c r="CQ2688" s="13"/>
    </row>
    <row r="2689" spans="1:95" ht="21">
      <c r="A2689" s="13"/>
      <c r="C2689" s="13"/>
      <c r="D2689" s="13"/>
      <c r="E2689" s="13"/>
      <c r="F2689" s="13"/>
      <c r="G2689" s="13"/>
      <c r="H2689" s="55"/>
      <c r="I2689" s="55"/>
      <c r="J2689" s="55"/>
      <c r="K2689" s="55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F2689" s="13"/>
      <c r="AG2689" s="13"/>
      <c r="AH2689" s="13"/>
      <c r="AI2689" s="13"/>
      <c r="AJ2689" s="13"/>
      <c r="AK2689" s="13"/>
      <c r="AL2689" s="13"/>
      <c r="AM2689" s="13"/>
      <c r="AN2689" s="13"/>
      <c r="AO2689" s="13"/>
      <c r="AP2689" s="13"/>
      <c r="AQ2689" s="13"/>
      <c r="AR2689" s="13"/>
      <c r="AS2689" s="13"/>
      <c r="AT2689" s="13"/>
      <c r="AU2689" s="13"/>
      <c r="AV2689" s="13"/>
      <c r="AW2689" s="13"/>
      <c r="AX2689" s="13"/>
      <c r="AY2689" s="13"/>
      <c r="AZ2689" s="13"/>
      <c r="BA2689" s="13"/>
      <c r="BB2689" s="13"/>
      <c r="BC2689" s="13"/>
      <c r="BD2689" s="13"/>
      <c r="BE2689" s="13"/>
      <c r="BF2689" s="13"/>
      <c r="BG2689" s="13"/>
      <c r="BH2689" s="13"/>
      <c r="BI2689" s="13"/>
      <c r="BJ2689" s="13"/>
      <c r="BK2689" s="13"/>
      <c r="BL2689" s="13"/>
      <c r="BM2689" s="13"/>
      <c r="BN2689" s="13"/>
      <c r="BO2689" s="13"/>
      <c r="BP2689" s="13"/>
      <c r="BQ2689" s="13"/>
      <c r="BR2689" s="13"/>
      <c r="BS2689" s="13"/>
      <c r="BT2689" s="13"/>
      <c r="BU2689" s="13"/>
      <c r="BV2689" s="13"/>
      <c r="BW2689" s="13"/>
      <c r="BX2689" s="13"/>
      <c r="BY2689" s="13"/>
      <c r="BZ2689" s="13"/>
      <c r="CA2689" s="13"/>
      <c r="CB2689" s="13"/>
      <c r="CC2689" s="13"/>
      <c r="CD2689" s="13"/>
      <c r="CE2689" s="13"/>
      <c r="CF2689" s="13"/>
      <c r="CG2689" s="13"/>
      <c r="CH2689" s="13"/>
      <c r="CI2689" s="13"/>
      <c r="CJ2689" s="13"/>
      <c r="CK2689" s="13"/>
      <c r="CL2689" s="13"/>
      <c r="CM2689" s="13"/>
      <c r="CN2689" s="13"/>
      <c r="CO2689" s="13"/>
      <c r="CP2689" s="13"/>
      <c r="CQ2689" s="13"/>
    </row>
    <row r="2690" spans="1:95" ht="21">
      <c r="A2690" s="13"/>
      <c r="C2690" s="13"/>
      <c r="D2690" s="13"/>
      <c r="E2690" s="13"/>
      <c r="F2690" s="13"/>
      <c r="G2690" s="13"/>
      <c r="H2690" s="55"/>
      <c r="I2690" s="55"/>
      <c r="J2690" s="55"/>
      <c r="K2690" s="55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F2690" s="13"/>
      <c r="AG2690" s="13"/>
      <c r="AH2690" s="13"/>
      <c r="AI2690" s="13"/>
      <c r="AJ2690" s="13"/>
      <c r="AK2690" s="13"/>
      <c r="AL2690" s="13"/>
      <c r="AM2690" s="13"/>
      <c r="AN2690" s="13"/>
      <c r="AO2690" s="13"/>
      <c r="AP2690" s="13"/>
      <c r="AQ2690" s="13"/>
      <c r="AR2690" s="13"/>
      <c r="AS2690" s="13"/>
      <c r="AT2690" s="13"/>
      <c r="AU2690" s="13"/>
      <c r="AV2690" s="13"/>
      <c r="AW2690" s="13"/>
      <c r="AX2690" s="13"/>
      <c r="AY2690" s="13"/>
      <c r="AZ2690" s="13"/>
      <c r="BA2690" s="13"/>
      <c r="BB2690" s="13"/>
      <c r="BC2690" s="13"/>
      <c r="BD2690" s="13"/>
      <c r="BE2690" s="13"/>
      <c r="BF2690" s="13"/>
      <c r="BG2690" s="13"/>
      <c r="BH2690" s="13"/>
      <c r="BI2690" s="13"/>
      <c r="BJ2690" s="13"/>
      <c r="BK2690" s="13"/>
      <c r="BL2690" s="13"/>
      <c r="BM2690" s="13"/>
      <c r="BN2690" s="13"/>
      <c r="BO2690" s="13"/>
      <c r="BP2690" s="13"/>
      <c r="BQ2690" s="13"/>
      <c r="BR2690" s="13"/>
      <c r="BS2690" s="13"/>
      <c r="BT2690" s="13"/>
      <c r="BU2690" s="13"/>
      <c r="BV2690" s="13"/>
      <c r="BW2690" s="13"/>
      <c r="BX2690" s="13"/>
      <c r="BY2690" s="13"/>
      <c r="BZ2690" s="13"/>
      <c r="CA2690" s="13"/>
      <c r="CB2690" s="13"/>
      <c r="CC2690" s="13"/>
      <c r="CD2690" s="13"/>
      <c r="CE2690" s="13"/>
      <c r="CF2690" s="13"/>
      <c r="CG2690" s="13"/>
      <c r="CH2690" s="13"/>
      <c r="CI2690" s="13"/>
      <c r="CJ2690" s="13"/>
      <c r="CK2690" s="13"/>
      <c r="CL2690" s="13"/>
      <c r="CM2690" s="13"/>
      <c r="CN2690" s="13"/>
      <c r="CO2690" s="13"/>
      <c r="CP2690" s="13"/>
      <c r="CQ2690" s="13"/>
    </row>
    <row r="2691" spans="1:95" ht="21">
      <c r="A2691" s="13"/>
      <c r="C2691" s="13"/>
      <c r="D2691" s="13"/>
      <c r="E2691" s="13"/>
      <c r="F2691" s="13"/>
      <c r="G2691" s="13"/>
      <c r="H2691" s="55"/>
      <c r="I2691" s="55"/>
      <c r="J2691" s="55"/>
      <c r="K2691" s="55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F2691" s="13"/>
      <c r="AG2691" s="13"/>
      <c r="AH2691" s="13"/>
      <c r="AI2691" s="13"/>
      <c r="AJ2691" s="13"/>
      <c r="AK2691" s="13"/>
      <c r="AL2691" s="13"/>
      <c r="AM2691" s="13"/>
      <c r="AN2691" s="13"/>
      <c r="AO2691" s="13"/>
      <c r="AP2691" s="13"/>
      <c r="AQ2691" s="13"/>
      <c r="AR2691" s="13"/>
      <c r="AS2691" s="13"/>
      <c r="AT2691" s="13"/>
      <c r="AU2691" s="13"/>
      <c r="AV2691" s="13"/>
      <c r="AW2691" s="13"/>
      <c r="AX2691" s="13"/>
      <c r="AY2691" s="13"/>
      <c r="AZ2691" s="13"/>
      <c r="BA2691" s="13"/>
      <c r="BB2691" s="13"/>
      <c r="BC2691" s="13"/>
      <c r="BD2691" s="13"/>
      <c r="BE2691" s="13"/>
      <c r="BF2691" s="13"/>
      <c r="BG2691" s="13"/>
      <c r="BH2691" s="13"/>
      <c r="BI2691" s="13"/>
      <c r="BJ2691" s="13"/>
      <c r="BK2691" s="13"/>
      <c r="BL2691" s="13"/>
      <c r="BM2691" s="13"/>
      <c r="BN2691" s="13"/>
      <c r="BO2691" s="13"/>
      <c r="BP2691" s="13"/>
      <c r="BQ2691" s="13"/>
      <c r="BR2691" s="13"/>
      <c r="BS2691" s="13"/>
      <c r="BT2691" s="13"/>
      <c r="BU2691" s="13"/>
      <c r="BV2691" s="13"/>
      <c r="BW2691" s="13"/>
      <c r="BX2691" s="13"/>
      <c r="BY2691" s="13"/>
      <c r="BZ2691" s="13"/>
      <c r="CA2691" s="13"/>
      <c r="CB2691" s="13"/>
      <c r="CC2691" s="13"/>
      <c r="CD2691" s="13"/>
      <c r="CE2691" s="13"/>
      <c r="CF2691" s="13"/>
      <c r="CG2691" s="13"/>
      <c r="CH2691" s="13"/>
      <c r="CI2691" s="13"/>
      <c r="CJ2691" s="13"/>
      <c r="CK2691" s="13"/>
      <c r="CL2691" s="13"/>
      <c r="CM2691" s="13"/>
      <c r="CN2691" s="13"/>
      <c r="CO2691" s="13"/>
      <c r="CP2691" s="13"/>
      <c r="CQ2691" s="13"/>
    </row>
    <row r="2692" spans="1:95" ht="21">
      <c r="A2692" s="13"/>
      <c r="C2692" s="13"/>
      <c r="D2692" s="13"/>
      <c r="E2692" s="13"/>
      <c r="F2692" s="13"/>
      <c r="G2692" s="13"/>
      <c r="H2692" s="55"/>
      <c r="I2692" s="55"/>
      <c r="J2692" s="55"/>
      <c r="K2692" s="55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F2692" s="13"/>
      <c r="AG2692" s="13"/>
      <c r="AH2692" s="13"/>
      <c r="AI2692" s="13"/>
      <c r="AJ2692" s="13"/>
      <c r="AK2692" s="13"/>
      <c r="AL2692" s="13"/>
      <c r="AM2692" s="13"/>
      <c r="AN2692" s="13"/>
      <c r="AO2692" s="13"/>
      <c r="AP2692" s="13"/>
      <c r="AQ2692" s="13"/>
      <c r="AR2692" s="13"/>
      <c r="AS2692" s="13"/>
      <c r="AT2692" s="13"/>
      <c r="AU2692" s="13"/>
      <c r="AV2692" s="13"/>
      <c r="AW2692" s="13"/>
      <c r="AX2692" s="13"/>
      <c r="AY2692" s="13"/>
      <c r="AZ2692" s="13"/>
      <c r="BA2692" s="13"/>
      <c r="BB2692" s="13"/>
      <c r="BC2692" s="13"/>
      <c r="BD2692" s="13"/>
      <c r="BE2692" s="13"/>
      <c r="BF2692" s="13"/>
      <c r="BG2692" s="13"/>
      <c r="BH2692" s="13"/>
      <c r="BI2692" s="13"/>
      <c r="BJ2692" s="13"/>
      <c r="BK2692" s="13"/>
      <c r="BL2692" s="13"/>
      <c r="BM2692" s="13"/>
      <c r="BN2692" s="13"/>
      <c r="BO2692" s="13"/>
      <c r="BP2692" s="13"/>
      <c r="BQ2692" s="13"/>
      <c r="BR2692" s="13"/>
      <c r="BS2692" s="13"/>
      <c r="BT2692" s="13"/>
      <c r="BU2692" s="13"/>
      <c r="BV2692" s="13"/>
      <c r="BW2692" s="13"/>
      <c r="BX2692" s="13"/>
      <c r="BY2692" s="13"/>
      <c r="BZ2692" s="13"/>
      <c r="CA2692" s="13"/>
      <c r="CB2692" s="13"/>
      <c r="CC2692" s="13"/>
      <c r="CD2692" s="13"/>
      <c r="CE2692" s="13"/>
      <c r="CF2692" s="13"/>
      <c r="CG2692" s="13"/>
      <c r="CH2692" s="13"/>
      <c r="CI2692" s="13"/>
      <c r="CJ2692" s="13"/>
      <c r="CK2692" s="13"/>
      <c r="CL2692" s="13"/>
      <c r="CM2692" s="13"/>
      <c r="CN2692" s="13"/>
      <c r="CO2692" s="13"/>
      <c r="CP2692" s="13"/>
      <c r="CQ2692" s="13"/>
    </row>
    <row r="2693" spans="1:95" ht="21">
      <c r="A2693" s="13"/>
      <c r="C2693" s="13"/>
      <c r="D2693" s="13"/>
      <c r="E2693" s="13"/>
      <c r="F2693" s="13"/>
      <c r="G2693" s="13"/>
      <c r="H2693" s="55"/>
      <c r="I2693" s="55"/>
      <c r="J2693" s="55"/>
      <c r="K2693" s="55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F2693" s="13"/>
      <c r="AG2693" s="13"/>
      <c r="AH2693" s="13"/>
      <c r="AI2693" s="13"/>
      <c r="AJ2693" s="13"/>
      <c r="AK2693" s="13"/>
      <c r="AL2693" s="13"/>
      <c r="AM2693" s="13"/>
      <c r="AN2693" s="13"/>
      <c r="AO2693" s="13"/>
      <c r="AP2693" s="13"/>
      <c r="AQ2693" s="13"/>
      <c r="AR2693" s="13"/>
      <c r="AS2693" s="13"/>
      <c r="AT2693" s="13"/>
      <c r="AU2693" s="13"/>
      <c r="AV2693" s="13"/>
      <c r="AW2693" s="13"/>
      <c r="AX2693" s="13"/>
      <c r="AY2693" s="13"/>
      <c r="AZ2693" s="13"/>
      <c r="BA2693" s="13"/>
      <c r="BB2693" s="13"/>
      <c r="BC2693" s="13"/>
      <c r="BD2693" s="13"/>
      <c r="BE2693" s="13"/>
      <c r="BF2693" s="13"/>
      <c r="BG2693" s="13"/>
      <c r="BH2693" s="13"/>
      <c r="BI2693" s="13"/>
      <c r="BJ2693" s="13"/>
      <c r="BK2693" s="13"/>
      <c r="BL2693" s="13"/>
      <c r="BM2693" s="13"/>
      <c r="BN2693" s="13"/>
      <c r="BO2693" s="13"/>
      <c r="BP2693" s="13"/>
      <c r="BQ2693" s="13"/>
      <c r="BR2693" s="13"/>
      <c r="BS2693" s="13"/>
      <c r="BT2693" s="13"/>
      <c r="BU2693" s="13"/>
      <c r="BV2693" s="13"/>
      <c r="BW2693" s="13"/>
      <c r="BX2693" s="13"/>
      <c r="BY2693" s="13"/>
      <c r="BZ2693" s="13"/>
      <c r="CA2693" s="13"/>
      <c r="CB2693" s="13"/>
      <c r="CC2693" s="13"/>
      <c r="CD2693" s="13"/>
      <c r="CE2693" s="13"/>
      <c r="CF2693" s="13"/>
      <c r="CG2693" s="13"/>
      <c r="CH2693" s="13"/>
      <c r="CI2693" s="13"/>
      <c r="CJ2693" s="13"/>
      <c r="CK2693" s="13"/>
      <c r="CL2693" s="13"/>
      <c r="CM2693" s="13"/>
      <c r="CN2693" s="13"/>
      <c r="CO2693" s="13"/>
      <c r="CP2693" s="13"/>
      <c r="CQ2693" s="13"/>
    </row>
    <row r="2694" spans="1:95" ht="21">
      <c r="A2694" s="13"/>
      <c r="C2694" s="13"/>
      <c r="D2694" s="13"/>
      <c r="E2694" s="13"/>
      <c r="F2694" s="13"/>
      <c r="G2694" s="13"/>
      <c r="H2694" s="55"/>
      <c r="I2694" s="55"/>
      <c r="J2694" s="55"/>
      <c r="K2694" s="55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F2694" s="13"/>
      <c r="AG2694" s="13"/>
      <c r="AH2694" s="13"/>
      <c r="AI2694" s="13"/>
      <c r="AJ2694" s="13"/>
      <c r="AK2694" s="13"/>
      <c r="AL2694" s="13"/>
      <c r="AM2694" s="13"/>
      <c r="AN2694" s="13"/>
      <c r="AO2694" s="13"/>
      <c r="AP2694" s="13"/>
      <c r="AQ2694" s="13"/>
      <c r="AR2694" s="13"/>
      <c r="AS2694" s="13"/>
      <c r="AT2694" s="13"/>
      <c r="AU2694" s="13"/>
      <c r="AV2694" s="13"/>
      <c r="AW2694" s="13"/>
      <c r="AX2694" s="13"/>
      <c r="AY2694" s="13"/>
      <c r="AZ2694" s="13"/>
      <c r="BA2694" s="13"/>
      <c r="BB2694" s="13"/>
      <c r="BC2694" s="13"/>
      <c r="BD2694" s="13"/>
      <c r="BE2694" s="13"/>
      <c r="BF2694" s="13"/>
      <c r="BG2694" s="13"/>
      <c r="BH2694" s="13"/>
      <c r="BI2694" s="13"/>
      <c r="BJ2694" s="13"/>
      <c r="BK2694" s="13"/>
      <c r="BL2694" s="13"/>
      <c r="BM2694" s="13"/>
      <c r="BN2694" s="13"/>
      <c r="BO2694" s="13"/>
      <c r="BP2694" s="13"/>
      <c r="BQ2694" s="13"/>
      <c r="BR2694" s="13"/>
      <c r="BS2694" s="13"/>
      <c r="BT2694" s="13"/>
      <c r="BU2694" s="13"/>
      <c r="BV2694" s="13"/>
      <c r="BW2694" s="13"/>
      <c r="BX2694" s="13"/>
      <c r="BY2694" s="13"/>
      <c r="BZ2694" s="13"/>
      <c r="CA2694" s="13"/>
      <c r="CB2694" s="13"/>
      <c r="CC2694" s="13"/>
      <c r="CD2694" s="13"/>
      <c r="CE2694" s="13"/>
      <c r="CF2694" s="13"/>
      <c r="CG2694" s="13"/>
      <c r="CH2694" s="13"/>
      <c r="CI2694" s="13"/>
      <c r="CJ2694" s="13"/>
      <c r="CK2694" s="13"/>
      <c r="CL2694" s="13"/>
      <c r="CM2694" s="13"/>
      <c r="CN2694" s="13"/>
      <c r="CO2694" s="13"/>
      <c r="CP2694" s="13"/>
      <c r="CQ2694" s="13"/>
    </row>
    <row r="2695" spans="1:95" ht="21">
      <c r="A2695" s="13"/>
      <c r="C2695" s="13"/>
      <c r="D2695" s="13"/>
      <c r="E2695" s="13"/>
      <c r="F2695" s="13"/>
      <c r="G2695" s="13"/>
      <c r="H2695" s="55"/>
      <c r="I2695" s="55"/>
      <c r="J2695" s="55"/>
      <c r="K2695" s="55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F2695" s="13"/>
      <c r="AG2695" s="13"/>
      <c r="AH2695" s="13"/>
      <c r="AI2695" s="13"/>
      <c r="AJ2695" s="13"/>
      <c r="AK2695" s="13"/>
      <c r="AL2695" s="13"/>
      <c r="AM2695" s="13"/>
      <c r="AN2695" s="13"/>
      <c r="AO2695" s="13"/>
      <c r="AP2695" s="13"/>
      <c r="AQ2695" s="13"/>
      <c r="AR2695" s="13"/>
      <c r="AS2695" s="13"/>
      <c r="AT2695" s="13"/>
      <c r="AU2695" s="13"/>
      <c r="AV2695" s="13"/>
      <c r="AW2695" s="13"/>
      <c r="AX2695" s="13"/>
      <c r="AY2695" s="13"/>
      <c r="AZ2695" s="13"/>
      <c r="BA2695" s="13"/>
      <c r="BB2695" s="13"/>
      <c r="BC2695" s="13"/>
      <c r="BD2695" s="13"/>
      <c r="BE2695" s="13"/>
      <c r="BF2695" s="13"/>
      <c r="BG2695" s="13"/>
      <c r="BH2695" s="13"/>
      <c r="BI2695" s="13"/>
      <c r="BJ2695" s="13"/>
      <c r="BK2695" s="13"/>
      <c r="BL2695" s="13"/>
      <c r="BM2695" s="13"/>
      <c r="BN2695" s="13"/>
      <c r="BO2695" s="13"/>
      <c r="BP2695" s="13"/>
      <c r="BQ2695" s="13"/>
      <c r="BR2695" s="13"/>
      <c r="BS2695" s="13"/>
      <c r="BT2695" s="13"/>
      <c r="BU2695" s="13"/>
      <c r="BV2695" s="13"/>
      <c r="BW2695" s="13"/>
      <c r="BX2695" s="13"/>
      <c r="BY2695" s="13"/>
      <c r="BZ2695" s="13"/>
      <c r="CA2695" s="13"/>
      <c r="CB2695" s="13"/>
      <c r="CC2695" s="13"/>
      <c r="CD2695" s="13"/>
      <c r="CE2695" s="13"/>
      <c r="CF2695" s="13"/>
      <c r="CG2695" s="13"/>
      <c r="CH2695" s="13"/>
      <c r="CI2695" s="13"/>
      <c r="CJ2695" s="13"/>
      <c r="CK2695" s="13"/>
      <c r="CL2695" s="13"/>
      <c r="CM2695" s="13"/>
      <c r="CN2695" s="13"/>
      <c r="CO2695" s="13"/>
      <c r="CP2695" s="13"/>
      <c r="CQ2695" s="13"/>
    </row>
    <row r="2696" spans="1:95" ht="21">
      <c r="A2696" s="13"/>
      <c r="C2696" s="13"/>
      <c r="D2696" s="13"/>
      <c r="E2696" s="13"/>
      <c r="F2696" s="13"/>
      <c r="G2696" s="13"/>
      <c r="H2696" s="55"/>
      <c r="I2696" s="55"/>
      <c r="J2696" s="55"/>
      <c r="K2696" s="55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F2696" s="13"/>
      <c r="AG2696" s="13"/>
      <c r="AH2696" s="13"/>
      <c r="AI2696" s="13"/>
      <c r="AJ2696" s="13"/>
      <c r="AK2696" s="13"/>
      <c r="AL2696" s="13"/>
      <c r="AM2696" s="13"/>
      <c r="AN2696" s="13"/>
      <c r="AO2696" s="13"/>
      <c r="AP2696" s="13"/>
      <c r="AQ2696" s="13"/>
      <c r="AR2696" s="13"/>
      <c r="AS2696" s="13"/>
      <c r="AT2696" s="13"/>
      <c r="AU2696" s="13"/>
      <c r="AV2696" s="13"/>
      <c r="AW2696" s="13"/>
      <c r="AX2696" s="13"/>
      <c r="AY2696" s="13"/>
      <c r="AZ2696" s="13"/>
      <c r="BA2696" s="13"/>
      <c r="BB2696" s="13"/>
      <c r="BC2696" s="13"/>
      <c r="BD2696" s="13"/>
      <c r="BE2696" s="13"/>
      <c r="BF2696" s="13"/>
      <c r="BG2696" s="13"/>
      <c r="BH2696" s="13"/>
      <c r="BI2696" s="13"/>
      <c r="BJ2696" s="13"/>
      <c r="BK2696" s="13"/>
      <c r="BL2696" s="13"/>
      <c r="BM2696" s="13"/>
      <c r="BN2696" s="13"/>
      <c r="BO2696" s="13"/>
      <c r="BP2696" s="13"/>
      <c r="BQ2696" s="13"/>
      <c r="BR2696" s="13"/>
      <c r="BS2696" s="13"/>
      <c r="BT2696" s="13"/>
      <c r="BU2696" s="13"/>
      <c r="BV2696" s="13"/>
      <c r="BW2696" s="13"/>
      <c r="BX2696" s="13"/>
      <c r="BY2696" s="13"/>
      <c r="BZ2696" s="13"/>
      <c r="CA2696" s="13"/>
      <c r="CB2696" s="13"/>
      <c r="CC2696" s="13"/>
      <c r="CD2696" s="13"/>
      <c r="CE2696" s="13"/>
      <c r="CF2696" s="13"/>
      <c r="CG2696" s="13"/>
      <c r="CH2696" s="13"/>
      <c r="CI2696" s="13"/>
      <c r="CJ2696" s="13"/>
      <c r="CK2696" s="13"/>
      <c r="CL2696" s="13"/>
      <c r="CM2696" s="13"/>
      <c r="CN2696" s="13"/>
      <c r="CO2696" s="13"/>
      <c r="CP2696" s="13"/>
      <c r="CQ2696" s="13"/>
    </row>
    <row r="2697" spans="1:95" ht="21">
      <c r="A2697" s="13"/>
      <c r="C2697" s="13"/>
      <c r="D2697" s="13"/>
      <c r="E2697" s="13"/>
      <c r="F2697" s="13"/>
      <c r="G2697" s="13"/>
      <c r="H2697" s="55"/>
      <c r="I2697" s="55"/>
      <c r="J2697" s="55"/>
      <c r="K2697" s="55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F2697" s="13"/>
      <c r="AG2697" s="13"/>
      <c r="AH2697" s="13"/>
      <c r="AI2697" s="13"/>
      <c r="AJ2697" s="13"/>
      <c r="AK2697" s="13"/>
      <c r="AL2697" s="13"/>
      <c r="AM2697" s="13"/>
      <c r="AN2697" s="13"/>
      <c r="AO2697" s="13"/>
      <c r="AP2697" s="13"/>
      <c r="AQ2697" s="13"/>
      <c r="AR2697" s="13"/>
      <c r="AS2697" s="13"/>
      <c r="AT2697" s="13"/>
      <c r="AU2697" s="13"/>
      <c r="AV2697" s="13"/>
      <c r="AW2697" s="13"/>
      <c r="AX2697" s="13"/>
      <c r="AY2697" s="13"/>
      <c r="AZ2697" s="13"/>
      <c r="BA2697" s="13"/>
      <c r="BB2697" s="13"/>
      <c r="BC2697" s="13"/>
      <c r="BD2697" s="13"/>
      <c r="BE2697" s="13"/>
      <c r="BF2697" s="13"/>
      <c r="BG2697" s="13"/>
      <c r="BH2697" s="13"/>
      <c r="BI2697" s="13"/>
      <c r="BJ2697" s="13"/>
      <c r="BK2697" s="13"/>
      <c r="BL2697" s="13"/>
      <c r="BM2697" s="13"/>
      <c r="BN2697" s="13"/>
      <c r="BO2697" s="13"/>
      <c r="BP2697" s="13"/>
      <c r="BQ2697" s="13"/>
      <c r="BR2697" s="13"/>
      <c r="BS2697" s="13"/>
      <c r="BT2697" s="13"/>
      <c r="BU2697" s="13"/>
      <c r="BV2697" s="13"/>
      <c r="BW2697" s="13"/>
      <c r="BX2697" s="13"/>
      <c r="BY2697" s="13"/>
      <c r="BZ2697" s="13"/>
      <c r="CA2697" s="13"/>
      <c r="CB2697" s="13"/>
      <c r="CC2697" s="13"/>
      <c r="CD2697" s="13"/>
      <c r="CE2697" s="13"/>
      <c r="CF2697" s="13"/>
      <c r="CG2697" s="13"/>
      <c r="CH2697" s="13"/>
      <c r="CI2697" s="13"/>
      <c r="CJ2697" s="13"/>
      <c r="CK2697" s="13"/>
      <c r="CL2697" s="13"/>
      <c r="CM2697" s="13"/>
      <c r="CN2697" s="13"/>
      <c r="CO2697" s="13"/>
      <c r="CP2697" s="13"/>
      <c r="CQ2697" s="13"/>
    </row>
    <row r="2698" spans="1:95" ht="21">
      <c r="A2698" s="13"/>
      <c r="C2698" s="13"/>
      <c r="D2698" s="13"/>
      <c r="E2698" s="13"/>
      <c r="F2698" s="13"/>
      <c r="G2698" s="13"/>
      <c r="H2698" s="55"/>
      <c r="I2698" s="55"/>
      <c r="J2698" s="55"/>
      <c r="K2698" s="55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F2698" s="13"/>
      <c r="AG2698" s="13"/>
      <c r="AH2698" s="13"/>
      <c r="AI2698" s="13"/>
      <c r="AJ2698" s="13"/>
      <c r="AK2698" s="13"/>
      <c r="AL2698" s="13"/>
      <c r="AM2698" s="13"/>
      <c r="AN2698" s="13"/>
      <c r="AO2698" s="13"/>
      <c r="AP2698" s="13"/>
      <c r="AQ2698" s="13"/>
      <c r="AR2698" s="13"/>
      <c r="AS2698" s="13"/>
      <c r="AT2698" s="13"/>
      <c r="AU2698" s="13"/>
      <c r="AV2698" s="13"/>
      <c r="AW2698" s="13"/>
      <c r="AX2698" s="13"/>
      <c r="AY2698" s="13"/>
      <c r="AZ2698" s="13"/>
      <c r="BA2698" s="13"/>
      <c r="BB2698" s="13"/>
      <c r="BC2698" s="13"/>
      <c r="BD2698" s="13"/>
      <c r="BE2698" s="13"/>
      <c r="BF2698" s="13"/>
      <c r="BG2698" s="13"/>
      <c r="BH2698" s="13"/>
      <c r="BI2698" s="13"/>
      <c r="BJ2698" s="13"/>
      <c r="BK2698" s="13"/>
      <c r="BL2698" s="13"/>
      <c r="BM2698" s="13"/>
      <c r="BN2698" s="13"/>
      <c r="BO2698" s="13"/>
      <c r="BP2698" s="13"/>
      <c r="BQ2698" s="13"/>
      <c r="BR2698" s="13"/>
      <c r="BS2698" s="13"/>
      <c r="BT2698" s="13"/>
      <c r="BU2698" s="13"/>
      <c r="BV2698" s="13"/>
      <c r="BW2698" s="13"/>
      <c r="BX2698" s="13"/>
      <c r="BY2698" s="13"/>
      <c r="BZ2698" s="13"/>
      <c r="CA2698" s="13"/>
      <c r="CB2698" s="13"/>
      <c r="CC2698" s="13"/>
      <c r="CD2698" s="13"/>
      <c r="CE2698" s="13"/>
      <c r="CF2698" s="13"/>
      <c r="CG2698" s="13"/>
      <c r="CH2698" s="13"/>
      <c r="CI2698" s="13"/>
      <c r="CJ2698" s="13"/>
      <c r="CK2698" s="13"/>
      <c r="CL2698" s="13"/>
      <c r="CM2698" s="13"/>
      <c r="CN2698" s="13"/>
      <c r="CO2698" s="13"/>
      <c r="CP2698" s="13"/>
      <c r="CQ2698" s="13"/>
    </row>
    <row r="2699" spans="1:95" ht="21">
      <c r="A2699" s="13"/>
      <c r="C2699" s="13"/>
      <c r="D2699" s="13"/>
      <c r="E2699" s="13"/>
      <c r="F2699" s="13"/>
      <c r="G2699" s="13"/>
      <c r="H2699" s="55"/>
      <c r="I2699" s="55"/>
      <c r="J2699" s="55"/>
      <c r="K2699" s="55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F2699" s="13"/>
      <c r="AG2699" s="13"/>
      <c r="AH2699" s="13"/>
      <c r="AI2699" s="13"/>
      <c r="AJ2699" s="13"/>
      <c r="AK2699" s="13"/>
      <c r="AL2699" s="13"/>
      <c r="AM2699" s="13"/>
      <c r="AN2699" s="13"/>
      <c r="AO2699" s="13"/>
      <c r="AP2699" s="13"/>
      <c r="AQ2699" s="13"/>
      <c r="AR2699" s="13"/>
      <c r="AS2699" s="13"/>
      <c r="AT2699" s="13"/>
      <c r="AU2699" s="13"/>
      <c r="AV2699" s="13"/>
      <c r="AW2699" s="13"/>
      <c r="AX2699" s="13"/>
      <c r="AY2699" s="13"/>
      <c r="AZ2699" s="13"/>
      <c r="BA2699" s="13"/>
      <c r="BB2699" s="13"/>
      <c r="BC2699" s="13"/>
      <c r="BD2699" s="13"/>
      <c r="BE2699" s="13"/>
      <c r="BF2699" s="13"/>
      <c r="BG2699" s="13"/>
      <c r="BH2699" s="13"/>
      <c r="BI2699" s="13"/>
      <c r="BJ2699" s="13"/>
      <c r="BK2699" s="13"/>
      <c r="BL2699" s="13"/>
      <c r="BM2699" s="13"/>
      <c r="BN2699" s="13"/>
      <c r="BO2699" s="13"/>
      <c r="BP2699" s="13"/>
      <c r="BQ2699" s="13"/>
      <c r="BR2699" s="13"/>
      <c r="BS2699" s="13"/>
      <c r="BT2699" s="13"/>
      <c r="BU2699" s="13"/>
      <c r="BV2699" s="13"/>
      <c r="BW2699" s="13"/>
      <c r="BX2699" s="13"/>
      <c r="BY2699" s="13"/>
      <c r="BZ2699" s="13"/>
      <c r="CA2699" s="13"/>
      <c r="CB2699" s="13"/>
      <c r="CC2699" s="13"/>
      <c r="CD2699" s="13"/>
      <c r="CE2699" s="13"/>
      <c r="CF2699" s="13"/>
      <c r="CG2699" s="13"/>
      <c r="CH2699" s="13"/>
      <c r="CI2699" s="13"/>
      <c r="CJ2699" s="13"/>
      <c r="CK2699" s="13"/>
      <c r="CL2699" s="13"/>
      <c r="CM2699" s="13"/>
      <c r="CN2699" s="13"/>
      <c r="CO2699" s="13"/>
      <c r="CP2699" s="13"/>
      <c r="CQ2699" s="13"/>
    </row>
    <row r="2700" spans="1:95" ht="21">
      <c r="A2700" s="13"/>
      <c r="C2700" s="13"/>
      <c r="D2700" s="13"/>
      <c r="E2700" s="13"/>
      <c r="F2700" s="13"/>
      <c r="G2700" s="13"/>
      <c r="H2700" s="55"/>
      <c r="I2700" s="55"/>
      <c r="J2700" s="55"/>
      <c r="K2700" s="55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3"/>
      <c r="AD2700" s="13"/>
      <c r="AE2700" s="13"/>
      <c r="AF2700" s="13"/>
      <c r="AG2700" s="13"/>
      <c r="AH2700" s="13"/>
      <c r="AI2700" s="13"/>
      <c r="AJ2700" s="13"/>
      <c r="AK2700" s="13"/>
      <c r="AL2700" s="13"/>
      <c r="AM2700" s="13"/>
      <c r="AN2700" s="13"/>
      <c r="AO2700" s="13"/>
      <c r="AP2700" s="13"/>
      <c r="AQ2700" s="13"/>
      <c r="AR2700" s="13"/>
      <c r="AS2700" s="13"/>
      <c r="AT2700" s="13"/>
      <c r="AU2700" s="13"/>
      <c r="AV2700" s="13"/>
      <c r="AW2700" s="13"/>
      <c r="AX2700" s="13"/>
      <c r="AY2700" s="13"/>
      <c r="AZ2700" s="13"/>
      <c r="BA2700" s="13"/>
      <c r="BB2700" s="13"/>
      <c r="BC2700" s="13"/>
      <c r="BD2700" s="13"/>
      <c r="BE2700" s="13"/>
      <c r="BF2700" s="13"/>
      <c r="BG2700" s="13"/>
      <c r="BH2700" s="13"/>
      <c r="BI2700" s="13"/>
      <c r="BJ2700" s="13"/>
      <c r="BK2700" s="13"/>
      <c r="BL2700" s="13"/>
      <c r="BM2700" s="13"/>
      <c r="BN2700" s="13"/>
      <c r="BO2700" s="13"/>
      <c r="BP2700" s="13"/>
      <c r="BQ2700" s="13"/>
      <c r="BR2700" s="13"/>
      <c r="BS2700" s="13"/>
      <c r="BT2700" s="13"/>
      <c r="BU2700" s="13"/>
      <c r="BV2700" s="13"/>
      <c r="BW2700" s="13"/>
      <c r="BX2700" s="13"/>
      <c r="BY2700" s="13"/>
      <c r="BZ2700" s="13"/>
      <c r="CA2700" s="13"/>
      <c r="CB2700" s="13"/>
      <c r="CC2700" s="13"/>
      <c r="CD2700" s="13"/>
      <c r="CE2700" s="13"/>
      <c r="CF2700" s="13"/>
      <c r="CG2700" s="13"/>
      <c r="CH2700" s="13"/>
      <c r="CI2700" s="13"/>
      <c r="CJ2700" s="13"/>
      <c r="CK2700" s="13"/>
      <c r="CL2700" s="13"/>
      <c r="CM2700" s="13"/>
      <c r="CN2700" s="13"/>
      <c r="CO2700" s="13"/>
      <c r="CP2700" s="13"/>
      <c r="CQ2700" s="13"/>
    </row>
    <row r="2701" spans="1:95" ht="21">
      <c r="A2701" s="13"/>
      <c r="C2701" s="13"/>
      <c r="D2701" s="13"/>
      <c r="E2701" s="13"/>
      <c r="F2701" s="13"/>
      <c r="G2701" s="13"/>
      <c r="H2701" s="55"/>
      <c r="I2701" s="55"/>
      <c r="J2701" s="55"/>
      <c r="K2701" s="55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F2701" s="13"/>
      <c r="AG2701" s="13"/>
      <c r="AH2701" s="13"/>
      <c r="AI2701" s="13"/>
      <c r="AJ2701" s="13"/>
      <c r="AK2701" s="13"/>
      <c r="AL2701" s="13"/>
      <c r="AM2701" s="13"/>
      <c r="AN2701" s="13"/>
      <c r="AO2701" s="13"/>
      <c r="AP2701" s="13"/>
      <c r="AQ2701" s="13"/>
      <c r="AR2701" s="13"/>
      <c r="AS2701" s="13"/>
      <c r="AT2701" s="13"/>
      <c r="AU2701" s="13"/>
      <c r="AV2701" s="13"/>
      <c r="AW2701" s="13"/>
      <c r="AX2701" s="13"/>
      <c r="AY2701" s="13"/>
      <c r="AZ2701" s="13"/>
      <c r="BA2701" s="13"/>
      <c r="BB2701" s="13"/>
      <c r="BC2701" s="13"/>
      <c r="BD2701" s="13"/>
      <c r="BE2701" s="13"/>
      <c r="BF2701" s="13"/>
      <c r="BG2701" s="13"/>
      <c r="BH2701" s="13"/>
      <c r="BI2701" s="13"/>
      <c r="BJ2701" s="13"/>
      <c r="BK2701" s="13"/>
      <c r="BL2701" s="13"/>
      <c r="BM2701" s="13"/>
      <c r="BN2701" s="13"/>
      <c r="BO2701" s="13"/>
      <c r="BP2701" s="13"/>
      <c r="BQ2701" s="13"/>
      <c r="BR2701" s="13"/>
      <c r="BS2701" s="13"/>
      <c r="BT2701" s="13"/>
      <c r="BU2701" s="13"/>
      <c r="BV2701" s="13"/>
      <c r="BW2701" s="13"/>
      <c r="BX2701" s="13"/>
      <c r="BY2701" s="13"/>
      <c r="BZ2701" s="13"/>
      <c r="CA2701" s="13"/>
      <c r="CB2701" s="13"/>
      <c r="CC2701" s="13"/>
      <c r="CD2701" s="13"/>
      <c r="CE2701" s="13"/>
      <c r="CF2701" s="13"/>
      <c r="CG2701" s="13"/>
      <c r="CH2701" s="13"/>
      <c r="CI2701" s="13"/>
      <c r="CJ2701" s="13"/>
      <c r="CK2701" s="13"/>
      <c r="CL2701" s="13"/>
      <c r="CM2701" s="13"/>
      <c r="CN2701" s="13"/>
      <c r="CO2701" s="13"/>
      <c r="CP2701" s="13"/>
      <c r="CQ2701" s="13"/>
    </row>
    <row r="2702" spans="1:95" ht="21">
      <c r="A2702" s="13"/>
      <c r="C2702" s="13"/>
      <c r="D2702" s="13"/>
      <c r="E2702" s="13"/>
      <c r="F2702" s="13"/>
      <c r="G2702" s="13"/>
      <c r="H2702" s="55"/>
      <c r="I2702" s="55"/>
      <c r="J2702" s="55"/>
      <c r="K2702" s="55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F2702" s="13"/>
      <c r="AG2702" s="13"/>
      <c r="AH2702" s="13"/>
      <c r="AI2702" s="13"/>
      <c r="AJ2702" s="13"/>
      <c r="AK2702" s="13"/>
      <c r="AL2702" s="13"/>
      <c r="AM2702" s="13"/>
      <c r="AN2702" s="13"/>
      <c r="AO2702" s="13"/>
      <c r="AP2702" s="13"/>
      <c r="AQ2702" s="13"/>
      <c r="AR2702" s="13"/>
      <c r="AS2702" s="13"/>
      <c r="AT2702" s="13"/>
      <c r="AU2702" s="13"/>
      <c r="AV2702" s="13"/>
      <c r="AW2702" s="13"/>
      <c r="AX2702" s="13"/>
      <c r="AY2702" s="13"/>
      <c r="AZ2702" s="13"/>
      <c r="BA2702" s="13"/>
      <c r="BB2702" s="13"/>
      <c r="BC2702" s="13"/>
      <c r="BD2702" s="13"/>
      <c r="BE2702" s="13"/>
      <c r="BF2702" s="13"/>
      <c r="BG2702" s="13"/>
      <c r="BH2702" s="13"/>
      <c r="BI2702" s="13"/>
      <c r="BJ2702" s="13"/>
      <c r="BK2702" s="13"/>
      <c r="BL2702" s="13"/>
      <c r="BM2702" s="13"/>
      <c r="BN2702" s="13"/>
      <c r="BO2702" s="13"/>
      <c r="BP2702" s="13"/>
      <c r="BQ2702" s="13"/>
      <c r="BR2702" s="13"/>
      <c r="BS2702" s="13"/>
      <c r="BT2702" s="13"/>
      <c r="BU2702" s="13"/>
      <c r="BV2702" s="13"/>
      <c r="BW2702" s="13"/>
      <c r="BX2702" s="13"/>
      <c r="BY2702" s="13"/>
      <c r="BZ2702" s="13"/>
      <c r="CA2702" s="13"/>
      <c r="CB2702" s="13"/>
      <c r="CC2702" s="13"/>
      <c r="CD2702" s="13"/>
      <c r="CE2702" s="13"/>
      <c r="CF2702" s="13"/>
      <c r="CG2702" s="13"/>
      <c r="CH2702" s="13"/>
      <c r="CI2702" s="13"/>
      <c r="CJ2702" s="13"/>
      <c r="CK2702" s="13"/>
      <c r="CL2702" s="13"/>
      <c r="CM2702" s="13"/>
      <c r="CN2702" s="13"/>
      <c r="CO2702" s="13"/>
      <c r="CP2702" s="13"/>
      <c r="CQ2702" s="13"/>
    </row>
    <row r="2703" spans="1:95" ht="21">
      <c r="A2703" s="13"/>
      <c r="C2703" s="13"/>
      <c r="D2703" s="13"/>
      <c r="E2703" s="13"/>
      <c r="F2703" s="13"/>
      <c r="G2703" s="13"/>
      <c r="H2703" s="55"/>
      <c r="I2703" s="55"/>
      <c r="J2703" s="55"/>
      <c r="K2703" s="55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F2703" s="13"/>
      <c r="AG2703" s="13"/>
      <c r="AH2703" s="13"/>
      <c r="AI2703" s="13"/>
      <c r="AJ2703" s="13"/>
      <c r="AK2703" s="13"/>
      <c r="AL2703" s="13"/>
      <c r="AM2703" s="13"/>
      <c r="AN2703" s="13"/>
      <c r="AO2703" s="13"/>
      <c r="AP2703" s="13"/>
      <c r="AQ2703" s="13"/>
      <c r="AR2703" s="13"/>
      <c r="AS2703" s="13"/>
      <c r="AT2703" s="13"/>
      <c r="AU2703" s="13"/>
      <c r="AV2703" s="13"/>
      <c r="AW2703" s="13"/>
      <c r="AX2703" s="13"/>
      <c r="AY2703" s="13"/>
      <c r="AZ2703" s="13"/>
      <c r="BA2703" s="13"/>
      <c r="BB2703" s="13"/>
      <c r="BC2703" s="13"/>
      <c r="BD2703" s="13"/>
      <c r="BE2703" s="13"/>
      <c r="BF2703" s="13"/>
      <c r="BG2703" s="13"/>
      <c r="BH2703" s="13"/>
      <c r="BI2703" s="13"/>
      <c r="BJ2703" s="13"/>
      <c r="BK2703" s="13"/>
      <c r="BL2703" s="13"/>
      <c r="BM2703" s="13"/>
      <c r="BN2703" s="13"/>
      <c r="BO2703" s="13"/>
      <c r="BP2703" s="13"/>
      <c r="BQ2703" s="13"/>
      <c r="BR2703" s="13"/>
      <c r="BS2703" s="13"/>
      <c r="BT2703" s="13"/>
      <c r="BU2703" s="13"/>
      <c r="BV2703" s="13"/>
      <c r="BW2703" s="13"/>
      <c r="BX2703" s="13"/>
      <c r="BY2703" s="13"/>
      <c r="BZ2703" s="13"/>
      <c r="CA2703" s="13"/>
      <c r="CB2703" s="13"/>
      <c r="CC2703" s="13"/>
      <c r="CD2703" s="13"/>
      <c r="CE2703" s="13"/>
      <c r="CF2703" s="13"/>
      <c r="CG2703" s="13"/>
      <c r="CH2703" s="13"/>
      <c r="CI2703" s="13"/>
      <c r="CJ2703" s="13"/>
      <c r="CK2703" s="13"/>
      <c r="CL2703" s="13"/>
      <c r="CM2703" s="13"/>
      <c r="CN2703" s="13"/>
      <c r="CO2703" s="13"/>
      <c r="CP2703" s="13"/>
      <c r="CQ2703" s="13"/>
    </row>
    <row r="2704" spans="1:95" ht="21">
      <c r="A2704" s="13"/>
      <c r="C2704" s="13"/>
      <c r="D2704" s="13"/>
      <c r="E2704" s="13"/>
      <c r="F2704" s="13"/>
      <c r="G2704" s="13"/>
      <c r="H2704" s="55"/>
      <c r="I2704" s="55"/>
      <c r="J2704" s="55"/>
      <c r="K2704" s="55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  <c r="AE2704" s="13"/>
      <c r="AF2704" s="13"/>
      <c r="AG2704" s="13"/>
      <c r="AH2704" s="13"/>
      <c r="AI2704" s="13"/>
      <c r="AJ2704" s="13"/>
      <c r="AK2704" s="13"/>
      <c r="AL2704" s="13"/>
      <c r="AM2704" s="13"/>
      <c r="AN2704" s="13"/>
      <c r="AO2704" s="13"/>
      <c r="AP2704" s="13"/>
      <c r="AQ2704" s="13"/>
      <c r="AR2704" s="13"/>
      <c r="AS2704" s="13"/>
      <c r="AT2704" s="13"/>
      <c r="AU2704" s="13"/>
      <c r="AV2704" s="13"/>
      <c r="AW2704" s="13"/>
      <c r="AX2704" s="13"/>
      <c r="AY2704" s="13"/>
      <c r="AZ2704" s="13"/>
      <c r="BA2704" s="13"/>
      <c r="BB2704" s="13"/>
      <c r="BC2704" s="13"/>
      <c r="BD2704" s="13"/>
      <c r="BE2704" s="13"/>
      <c r="BF2704" s="13"/>
      <c r="BG2704" s="13"/>
      <c r="BH2704" s="13"/>
      <c r="BI2704" s="13"/>
      <c r="BJ2704" s="13"/>
      <c r="BK2704" s="13"/>
      <c r="BL2704" s="13"/>
      <c r="BM2704" s="13"/>
      <c r="BN2704" s="13"/>
      <c r="BO2704" s="13"/>
      <c r="BP2704" s="13"/>
      <c r="BQ2704" s="13"/>
      <c r="BR2704" s="13"/>
      <c r="BS2704" s="13"/>
      <c r="BT2704" s="13"/>
      <c r="BU2704" s="13"/>
      <c r="BV2704" s="13"/>
      <c r="BW2704" s="13"/>
      <c r="BX2704" s="13"/>
      <c r="BY2704" s="13"/>
      <c r="BZ2704" s="13"/>
      <c r="CA2704" s="13"/>
      <c r="CB2704" s="13"/>
      <c r="CC2704" s="13"/>
      <c r="CD2704" s="13"/>
      <c r="CE2704" s="13"/>
      <c r="CF2704" s="13"/>
      <c r="CG2704" s="13"/>
      <c r="CH2704" s="13"/>
      <c r="CI2704" s="13"/>
      <c r="CJ2704" s="13"/>
      <c r="CK2704" s="13"/>
      <c r="CL2704" s="13"/>
      <c r="CM2704" s="13"/>
      <c r="CN2704" s="13"/>
      <c r="CO2704" s="13"/>
      <c r="CP2704" s="13"/>
      <c r="CQ2704" s="13"/>
    </row>
    <row r="2705" spans="1:95" ht="21">
      <c r="A2705" s="13"/>
      <c r="C2705" s="13"/>
      <c r="D2705" s="13"/>
      <c r="E2705" s="13"/>
      <c r="F2705" s="13"/>
      <c r="G2705" s="13"/>
      <c r="H2705" s="55"/>
      <c r="I2705" s="55"/>
      <c r="J2705" s="55"/>
      <c r="K2705" s="55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  <c r="AE2705" s="13"/>
      <c r="AF2705" s="13"/>
      <c r="AG2705" s="13"/>
      <c r="AH2705" s="13"/>
      <c r="AI2705" s="13"/>
      <c r="AJ2705" s="13"/>
      <c r="AK2705" s="13"/>
      <c r="AL2705" s="13"/>
      <c r="AM2705" s="13"/>
      <c r="AN2705" s="13"/>
      <c r="AO2705" s="13"/>
      <c r="AP2705" s="13"/>
      <c r="AQ2705" s="13"/>
      <c r="AR2705" s="13"/>
      <c r="AS2705" s="13"/>
      <c r="AT2705" s="13"/>
      <c r="AU2705" s="13"/>
      <c r="AV2705" s="13"/>
      <c r="AW2705" s="13"/>
      <c r="AX2705" s="13"/>
      <c r="AY2705" s="13"/>
      <c r="AZ2705" s="13"/>
      <c r="BA2705" s="13"/>
      <c r="BB2705" s="13"/>
      <c r="BC2705" s="13"/>
      <c r="BD2705" s="13"/>
      <c r="BE2705" s="13"/>
      <c r="BF2705" s="13"/>
      <c r="BG2705" s="13"/>
      <c r="BH2705" s="13"/>
      <c r="BI2705" s="13"/>
      <c r="BJ2705" s="13"/>
      <c r="BK2705" s="13"/>
      <c r="BL2705" s="13"/>
      <c r="BM2705" s="13"/>
      <c r="BN2705" s="13"/>
      <c r="BO2705" s="13"/>
      <c r="BP2705" s="13"/>
      <c r="BQ2705" s="13"/>
      <c r="BR2705" s="13"/>
      <c r="BS2705" s="13"/>
      <c r="BT2705" s="13"/>
      <c r="BU2705" s="13"/>
      <c r="BV2705" s="13"/>
      <c r="BW2705" s="13"/>
      <c r="BX2705" s="13"/>
      <c r="BY2705" s="13"/>
      <c r="BZ2705" s="13"/>
      <c r="CA2705" s="13"/>
      <c r="CB2705" s="13"/>
      <c r="CC2705" s="13"/>
      <c r="CD2705" s="13"/>
      <c r="CE2705" s="13"/>
      <c r="CF2705" s="13"/>
      <c r="CG2705" s="13"/>
      <c r="CH2705" s="13"/>
      <c r="CI2705" s="13"/>
      <c r="CJ2705" s="13"/>
      <c r="CK2705" s="13"/>
      <c r="CL2705" s="13"/>
      <c r="CM2705" s="13"/>
      <c r="CN2705" s="13"/>
      <c r="CO2705" s="13"/>
      <c r="CP2705" s="13"/>
      <c r="CQ2705" s="13"/>
    </row>
    <row r="2706" spans="1:95" ht="21">
      <c r="A2706" s="13"/>
      <c r="C2706" s="13"/>
      <c r="D2706" s="13"/>
      <c r="E2706" s="13"/>
      <c r="F2706" s="13"/>
      <c r="G2706" s="13"/>
      <c r="H2706" s="55"/>
      <c r="I2706" s="55"/>
      <c r="J2706" s="55"/>
      <c r="K2706" s="55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  <c r="AE2706" s="13"/>
      <c r="AF2706" s="13"/>
      <c r="AG2706" s="13"/>
      <c r="AH2706" s="13"/>
      <c r="AI2706" s="13"/>
      <c r="AJ2706" s="13"/>
      <c r="AK2706" s="13"/>
      <c r="AL2706" s="13"/>
      <c r="AM2706" s="13"/>
      <c r="AN2706" s="13"/>
      <c r="AO2706" s="13"/>
      <c r="AP2706" s="13"/>
      <c r="AQ2706" s="13"/>
      <c r="AR2706" s="13"/>
      <c r="AS2706" s="13"/>
      <c r="AT2706" s="13"/>
      <c r="AU2706" s="13"/>
      <c r="AV2706" s="13"/>
      <c r="AW2706" s="13"/>
      <c r="AX2706" s="13"/>
      <c r="AY2706" s="13"/>
      <c r="AZ2706" s="13"/>
      <c r="BA2706" s="13"/>
      <c r="BB2706" s="13"/>
      <c r="BC2706" s="13"/>
      <c r="BD2706" s="13"/>
      <c r="BE2706" s="13"/>
      <c r="BF2706" s="13"/>
      <c r="BG2706" s="13"/>
      <c r="BH2706" s="13"/>
      <c r="BI2706" s="13"/>
      <c r="BJ2706" s="13"/>
      <c r="BK2706" s="13"/>
      <c r="BL2706" s="13"/>
      <c r="BM2706" s="13"/>
      <c r="BN2706" s="13"/>
      <c r="BO2706" s="13"/>
      <c r="BP2706" s="13"/>
      <c r="BQ2706" s="13"/>
      <c r="BR2706" s="13"/>
      <c r="BS2706" s="13"/>
      <c r="BT2706" s="13"/>
      <c r="BU2706" s="13"/>
      <c r="BV2706" s="13"/>
      <c r="BW2706" s="13"/>
      <c r="BX2706" s="13"/>
      <c r="BY2706" s="13"/>
      <c r="BZ2706" s="13"/>
      <c r="CA2706" s="13"/>
      <c r="CB2706" s="13"/>
      <c r="CC2706" s="13"/>
      <c r="CD2706" s="13"/>
      <c r="CE2706" s="13"/>
      <c r="CF2706" s="13"/>
      <c r="CG2706" s="13"/>
      <c r="CH2706" s="13"/>
      <c r="CI2706" s="13"/>
      <c r="CJ2706" s="13"/>
      <c r="CK2706" s="13"/>
      <c r="CL2706" s="13"/>
      <c r="CM2706" s="13"/>
      <c r="CN2706" s="13"/>
      <c r="CO2706" s="13"/>
      <c r="CP2706" s="13"/>
      <c r="CQ2706" s="13"/>
    </row>
    <row r="2707" spans="1:95" ht="21">
      <c r="A2707" s="13"/>
      <c r="C2707" s="13"/>
      <c r="D2707" s="13"/>
      <c r="E2707" s="13"/>
      <c r="F2707" s="13"/>
      <c r="G2707" s="13"/>
      <c r="H2707" s="55"/>
      <c r="I2707" s="55"/>
      <c r="J2707" s="55"/>
      <c r="K2707" s="55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F2707" s="13"/>
      <c r="AG2707" s="13"/>
      <c r="AH2707" s="13"/>
      <c r="AI2707" s="13"/>
      <c r="AJ2707" s="13"/>
      <c r="AK2707" s="13"/>
      <c r="AL2707" s="13"/>
      <c r="AM2707" s="13"/>
      <c r="AN2707" s="13"/>
      <c r="AO2707" s="13"/>
      <c r="AP2707" s="13"/>
      <c r="AQ2707" s="13"/>
      <c r="AR2707" s="13"/>
      <c r="AS2707" s="13"/>
      <c r="AT2707" s="13"/>
      <c r="AU2707" s="13"/>
      <c r="AV2707" s="13"/>
      <c r="AW2707" s="13"/>
      <c r="AX2707" s="13"/>
      <c r="AY2707" s="13"/>
      <c r="AZ2707" s="13"/>
      <c r="BA2707" s="13"/>
      <c r="BB2707" s="13"/>
      <c r="BC2707" s="13"/>
      <c r="BD2707" s="13"/>
      <c r="BE2707" s="13"/>
      <c r="BF2707" s="13"/>
      <c r="BG2707" s="13"/>
      <c r="BH2707" s="13"/>
      <c r="BI2707" s="13"/>
      <c r="BJ2707" s="13"/>
      <c r="BK2707" s="13"/>
      <c r="BL2707" s="13"/>
      <c r="BM2707" s="13"/>
      <c r="BN2707" s="13"/>
      <c r="BO2707" s="13"/>
      <c r="BP2707" s="13"/>
      <c r="BQ2707" s="13"/>
      <c r="BR2707" s="13"/>
      <c r="BS2707" s="13"/>
      <c r="BT2707" s="13"/>
      <c r="BU2707" s="13"/>
      <c r="BV2707" s="13"/>
      <c r="BW2707" s="13"/>
      <c r="BX2707" s="13"/>
      <c r="BY2707" s="13"/>
      <c r="BZ2707" s="13"/>
      <c r="CA2707" s="13"/>
      <c r="CB2707" s="13"/>
      <c r="CC2707" s="13"/>
      <c r="CD2707" s="13"/>
      <c r="CE2707" s="13"/>
      <c r="CF2707" s="13"/>
      <c r="CG2707" s="13"/>
      <c r="CH2707" s="13"/>
      <c r="CI2707" s="13"/>
      <c r="CJ2707" s="13"/>
      <c r="CK2707" s="13"/>
      <c r="CL2707" s="13"/>
      <c r="CM2707" s="13"/>
      <c r="CN2707" s="13"/>
      <c r="CO2707" s="13"/>
      <c r="CP2707" s="13"/>
      <c r="CQ2707" s="13"/>
    </row>
    <row r="2708" spans="1:95" ht="21">
      <c r="A2708" s="13"/>
      <c r="C2708" s="13"/>
      <c r="D2708" s="13"/>
      <c r="E2708" s="13"/>
      <c r="F2708" s="13"/>
      <c r="G2708" s="13"/>
      <c r="H2708" s="55"/>
      <c r="I2708" s="55"/>
      <c r="J2708" s="55"/>
      <c r="K2708" s="55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F2708" s="13"/>
      <c r="AG2708" s="13"/>
      <c r="AH2708" s="13"/>
      <c r="AI2708" s="13"/>
      <c r="AJ2708" s="13"/>
      <c r="AK2708" s="13"/>
      <c r="AL2708" s="13"/>
      <c r="AM2708" s="13"/>
      <c r="AN2708" s="13"/>
      <c r="AO2708" s="13"/>
      <c r="AP2708" s="13"/>
      <c r="AQ2708" s="13"/>
      <c r="AR2708" s="13"/>
      <c r="AS2708" s="13"/>
      <c r="AT2708" s="13"/>
      <c r="AU2708" s="13"/>
      <c r="AV2708" s="13"/>
      <c r="AW2708" s="13"/>
      <c r="AX2708" s="13"/>
      <c r="AY2708" s="13"/>
      <c r="AZ2708" s="13"/>
      <c r="BA2708" s="13"/>
      <c r="BB2708" s="13"/>
      <c r="BC2708" s="13"/>
      <c r="BD2708" s="13"/>
      <c r="BE2708" s="13"/>
      <c r="BF2708" s="13"/>
      <c r="BG2708" s="13"/>
      <c r="BH2708" s="13"/>
      <c r="BI2708" s="13"/>
      <c r="BJ2708" s="13"/>
      <c r="BK2708" s="13"/>
      <c r="BL2708" s="13"/>
      <c r="BM2708" s="13"/>
      <c r="BN2708" s="13"/>
      <c r="BO2708" s="13"/>
      <c r="BP2708" s="13"/>
      <c r="BQ2708" s="13"/>
      <c r="BR2708" s="13"/>
      <c r="BS2708" s="13"/>
      <c r="BT2708" s="13"/>
      <c r="BU2708" s="13"/>
      <c r="BV2708" s="13"/>
      <c r="BW2708" s="13"/>
      <c r="BX2708" s="13"/>
      <c r="BY2708" s="13"/>
      <c r="BZ2708" s="13"/>
      <c r="CA2708" s="13"/>
      <c r="CB2708" s="13"/>
      <c r="CC2708" s="13"/>
      <c r="CD2708" s="13"/>
      <c r="CE2708" s="13"/>
      <c r="CF2708" s="13"/>
      <c r="CG2708" s="13"/>
      <c r="CH2708" s="13"/>
      <c r="CI2708" s="13"/>
      <c r="CJ2708" s="13"/>
      <c r="CK2708" s="13"/>
      <c r="CL2708" s="13"/>
      <c r="CM2708" s="13"/>
      <c r="CN2708" s="13"/>
      <c r="CO2708" s="13"/>
      <c r="CP2708" s="13"/>
      <c r="CQ2708" s="13"/>
    </row>
    <row r="2709" spans="1:95" ht="21">
      <c r="A2709" s="13"/>
      <c r="C2709" s="13"/>
      <c r="D2709" s="13"/>
      <c r="E2709" s="13"/>
      <c r="F2709" s="13"/>
      <c r="G2709" s="13"/>
      <c r="H2709" s="55"/>
      <c r="I2709" s="55"/>
      <c r="J2709" s="55"/>
      <c r="K2709" s="55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  <c r="AE2709" s="13"/>
      <c r="AF2709" s="13"/>
      <c r="AG2709" s="13"/>
      <c r="AH2709" s="13"/>
      <c r="AI2709" s="13"/>
      <c r="AJ2709" s="13"/>
      <c r="AK2709" s="13"/>
      <c r="AL2709" s="13"/>
      <c r="AM2709" s="13"/>
      <c r="AN2709" s="13"/>
      <c r="AO2709" s="13"/>
      <c r="AP2709" s="13"/>
      <c r="AQ2709" s="13"/>
      <c r="AR2709" s="13"/>
      <c r="AS2709" s="13"/>
      <c r="AT2709" s="13"/>
      <c r="AU2709" s="13"/>
      <c r="AV2709" s="13"/>
      <c r="AW2709" s="13"/>
      <c r="AX2709" s="13"/>
      <c r="AY2709" s="13"/>
      <c r="AZ2709" s="13"/>
      <c r="BA2709" s="13"/>
      <c r="BB2709" s="13"/>
      <c r="BC2709" s="13"/>
      <c r="BD2709" s="13"/>
      <c r="BE2709" s="13"/>
      <c r="BF2709" s="13"/>
      <c r="BG2709" s="13"/>
      <c r="BH2709" s="13"/>
      <c r="BI2709" s="13"/>
      <c r="BJ2709" s="13"/>
      <c r="BK2709" s="13"/>
      <c r="BL2709" s="13"/>
      <c r="BM2709" s="13"/>
      <c r="BN2709" s="13"/>
      <c r="BO2709" s="13"/>
      <c r="BP2709" s="13"/>
      <c r="BQ2709" s="13"/>
      <c r="BR2709" s="13"/>
      <c r="BS2709" s="13"/>
      <c r="BT2709" s="13"/>
      <c r="BU2709" s="13"/>
      <c r="BV2709" s="13"/>
      <c r="BW2709" s="13"/>
      <c r="BX2709" s="13"/>
      <c r="BY2709" s="13"/>
      <c r="BZ2709" s="13"/>
      <c r="CA2709" s="13"/>
      <c r="CB2709" s="13"/>
      <c r="CC2709" s="13"/>
      <c r="CD2709" s="13"/>
      <c r="CE2709" s="13"/>
      <c r="CF2709" s="13"/>
      <c r="CG2709" s="13"/>
      <c r="CH2709" s="13"/>
      <c r="CI2709" s="13"/>
      <c r="CJ2709" s="13"/>
      <c r="CK2709" s="13"/>
      <c r="CL2709" s="13"/>
      <c r="CM2709" s="13"/>
      <c r="CN2709" s="13"/>
      <c r="CO2709" s="13"/>
      <c r="CP2709" s="13"/>
      <c r="CQ2709" s="13"/>
    </row>
    <row r="2710" spans="1:95" ht="21">
      <c r="A2710" s="13"/>
      <c r="C2710" s="13"/>
      <c r="D2710" s="13"/>
      <c r="E2710" s="13"/>
      <c r="F2710" s="13"/>
      <c r="G2710" s="13"/>
      <c r="H2710" s="55"/>
      <c r="I2710" s="55"/>
      <c r="J2710" s="55"/>
      <c r="K2710" s="55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  <c r="AE2710" s="13"/>
      <c r="AF2710" s="13"/>
      <c r="AG2710" s="13"/>
      <c r="AH2710" s="13"/>
      <c r="AI2710" s="13"/>
      <c r="AJ2710" s="13"/>
      <c r="AK2710" s="13"/>
      <c r="AL2710" s="13"/>
      <c r="AM2710" s="13"/>
      <c r="AN2710" s="13"/>
      <c r="AO2710" s="13"/>
      <c r="AP2710" s="13"/>
      <c r="AQ2710" s="13"/>
      <c r="AR2710" s="13"/>
      <c r="AS2710" s="13"/>
      <c r="AT2710" s="13"/>
      <c r="AU2710" s="13"/>
      <c r="AV2710" s="13"/>
      <c r="AW2710" s="13"/>
      <c r="AX2710" s="13"/>
      <c r="AY2710" s="13"/>
      <c r="AZ2710" s="13"/>
      <c r="BA2710" s="13"/>
      <c r="BB2710" s="13"/>
      <c r="BC2710" s="13"/>
      <c r="BD2710" s="13"/>
      <c r="BE2710" s="13"/>
      <c r="BF2710" s="13"/>
      <c r="BG2710" s="13"/>
      <c r="BH2710" s="13"/>
      <c r="BI2710" s="13"/>
      <c r="BJ2710" s="13"/>
      <c r="BK2710" s="13"/>
      <c r="BL2710" s="13"/>
      <c r="BM2710" s="13"/>
      <c r="BN2710" s="13"/>
      <c r="BO2710" s="13"/>
      <c r="BP2710" s="13"/>
      <c r="BQ2710" s="13"/>
      <c r="BR2710" s="13"/>
      <c r="BS2710" s="13"/>
      <c r="BT2710" s="13"/>
      <c r="BU2710" s="13"/>
      <c r="BV2710" s="13"/>
      <c r="BW2710" s="13"/>
      <c r="BX2710" s="13"/>
      <c r="BY2710" s="13"/>
      <c r="BZ2710" s="13"/>
      <c r="CA2710" s="13"/>
      <c r="CB2710" s="13"/>
      <c r="CC2710" s="13"/>
      <c r="CD2710" s="13"/>
      <c r="CE2710" s="13"/>
      <c r="CF2710" s="13"/>
      <c r="CG2710" s="13"/>
      <c r="CH2710" s="13"/>
      <c r="CI2710" s="13"/>
      <c r="CJ2710" s="13"/>
      <c r="CK2710" s="13"/>
      <c r="CL2710" s="13"/>
      <c r="CM2710" s="13"/>
      <c r="CN2710" s="13"/>
      <c r="CO2710" s="13"/>
      <c r="CP2710" s="13"/>
      <c r="CQ2710" s="13"/>
    </row>
    <row r="2711" spans="1:95" ht="21">
      <c r="A2711" s="13"/>
      <c r="C2711" s="13"/>
      <c r="D2711" s="13"/>
      <c r="E2711" s="13"/>
      <c r="F2711" s="13"/>
      <c r="G2711" s="13"/>
      <c r="H2711" s="55"/>
      <c r="I2711" s="55"/>
      <c r="J2711" s="55"/>
      <c r="K2711" s="55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  <c r="AE2711" s="13"/>
      <c r="AF2711" s="13"/>
      <c r="AG2711" s="13"/>
      <c r="AH2711" s="13"/>
      <c r="AI2711" s="13"/>
      <c r="AJ2711" s="13"/>
      <c r="AK2711" s="13"/>
      <c r="AL2711" s="13"/>
      <c r="AM2711" s="13"/>
      <c r="AN2711" s="13"/>
      <c r="AO2711" s="13"/>
      <c r="AP2711" s="13"/>
      <c r="AQ2711" s="13"/>
      <c r="AR2711" s="13"/>
      <c r="AS2711" s="13"/>
      <c r="AT2711" s="13"/>
      <c r="AU2711" s="13"/>
      <c r="AV2711" s="13"/>
      <c r="AW2711" s="13"/>
      <c r="AX2711" s="13"/>
      <c r="AY2711" s="13"/>
      <c r="AZ2711" s="13"/>
      <c r="BA2711" s="13"/>
      <c r="BB2711" s="13"/>
      <c r="BC2711" s="13"/>
      <c r="BD2711" s="13"/>
      <c r="BE2711" s="13"/>
      <c r="BF2711" s="13"/>
      <c r="BG2711" s="13"/>
      <c r="BH2711" s="13"/>
      <c r="BI2711" s="13"/>
      <c r="BJ2711" s="13"/>
      <c r="BK2711" s="13"/>
      <c r="BL2711" s="13"/>
      <c r="BM2711" s="13"/>
      <c r="BN2711" s="13"/>
      <c r="BO2711" s="13"/>
      <c r="BP2711" s="13"/>
      <c r="BQ2711" s="13"/>
      <c r="BR2711" s="13"/>
      <c r="BS2711" s="13"/>
      <c r="BT2711" s="13"/>
      <c r="BU2711" s="13"/>
      <c r="BV2711" s="13"/>
      <c r="BW2711" s="13"/>
      <c r="BX2711" s="13"/>
      <c r="BY2711" s="13"/>
      <c r="BZ2711" s="13"/>
      <c r="CA2711" s="13"/>
      <c r="CB2711" s="13"/>
      <c r="CC2711" s="13"/>
      <c r="CD2711" s="13"/>
      <c r="CE2711" s="13"/>
      <c r="CF2711" s="13"/>
      <c r="CG2711" s="13"/>
      <c r="CH2711" s="13"/>
      <c r="CI2711" s="13"/>
      <c r="CJ2711" s="13"/>
      <c r="CK2711" s="13"/>
      <c r="CL2711" s="13"/>
      <c r="CM2711" s="13"/>
      <c r="CN2711" s="13"/>
      <c r="CO2711" s="13"/>
      <c r="CP2711" s="13"/>
      <c r="CQ2711" s="13"/>
    </row>
    <row r="2712" spans="1:95" ht="21">
      <c r="A2712" s="13"/>
      <c r="C2712" s="13"/>
      <c r="D2712" s="13"/>
      <c r="E2712" s="13"/>
      <c r="F2712" s="13"/>
      <c r="G2712" s="13"/>
      <c r="H2712" s="55"/>
      <c r="I2712" s="55"/>
      <c r="J2712" s="55"/>
      <c r="K2712" s="55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  <c r="AE2712" s="13"/>
      <c r="AF2712" s="13"/>
      <c r="AG2712" s="13"/>
      <c r="AH2712" s="13"/>
      <c r="AI2712" s="13"/>
      <c r="AJ2712" s="13"/>
      <c r="AK2712" s="13"/>
      <c r="AL2712" s="13"/>
      <c r="AM2712" s="13"/>
      <c r="AN2712" s="13"/>
      <c r="AO2712" s="13"/>
      <c r="AP2712" s="13"/>
      <c r="AQ2712" s="13"/>
      <c r="AR2712" s="13"/>
      <c r="AS2712" s="13"/>
      <c r="AT2712" s="13"/>
      <c r="AU2712" s="13"/>
      <c r="AV2712" s="13"/>
      <c r="AW2712" s="13"/>
      <c r="AX2712" s="13"/>
      <c r="AY2712" s="13"/>
      <c r="AZ2712" s="13"/>
      <c r="BA2712" s="13"/>
      <c r="BB2712" s="13"/>
      <c r="BC2712" s="13"/>
      <c r="BD2712" s="13"/>
      <c r="BE2712" s="13"/>
      <c r="BF2712" s="13"/>
      <c r="BG2712" s="13"/>
      <c r="BH2712" s="13"/>
      <c r="BI2712" s="13"/>
      <c r="BJ2712" s="13"/>
      <c r="BK2712" s="13"/>
      <c r="BL2712" s="13"/>
      <c r="BM2712" s="13"/>
      <c r="BN2712" s="13"/>
      <c r="BO2712" s="13"/>
      <c r="BP2712" s="13"/>
      <c r="BQ2712" s="13"/>
      <c r="BR2712" s="13"/>
      <c r="BS2712" s="13"/>
      <c r="BT2712" s="13"/>
      <c r="BU2712" s="13"/>
      <c r="BV2712" s="13"/>
      <c r="BW2712" s="13"/>
      <c r="BX2712" s="13"/>
      <c r="BY2712" s="13"/>
      <c r="BZ2712" s="13"/>
      <c r="CA2712" s="13"/>
      <c r="CB2712" s="13"/>
      <c r="CC2712" s="13"/>
      <c r="CD2712" s="13"/>
      <c r="CE2712" s="13"/>
      <c r="CF2712" s="13"/>
      <c r="CG2712" s="13"/>
      <c r="CH2712" s="13"/>
      <c r="CI2712" s="13"/>
      <c r="CJ2712" s="13"/>
      <c r="CK2712" s="13"/>
      <c r="CL2712" s="13"/>
      <c r="CM2712" s="13"/>
      <c r="CN2712" s="13"/>
      <c r="CO2712" s="13"/>
      <c r="CP2712" s="13"/>
      <c r="CQ2712" s="13"/>
    </row>
    <row r="2713" spans="1:95" ht="21">
      <c r="A2713" s="13"/>
      <c r="C2713" s="13"/>
      <c r="D2713" s="13"/>
      <c r="E2713" s="13"/>
      <c r="F2713" s="13"/>
      <c r="G2713" s="13"/>
      <c r="H2713" s="55"/>
      <c r="I2713" s="55"/>
      <c r="J2713" s="55"/>
      <c r="K2713" s="55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F2713" s="13"/>
      <c r="AG2713" s="13"/>
      <c r="AH2713" s="13"/>
      <c r="AI2713" s="13"/>
      <c r="AJ2713" s="13"/>
      <c r="AK2713" s="13"/>
      <c r="AL2713" s="13"/>
      <c r="AM2713" s="13"/>
      <c r="AN2713" s="13"/>
      <c r="AO2713" s="13"/>
      <c r="AP2713" s="13"/>
      <c r="AQ2713" s="13"/>
      <c r="AR2713" s="13"/>
      <c r="AS2713" s="13"/>
      <c r="AT2713" s="13"/>
      <c r="AU2713" s="13"/>
      <c r="AV2713" s="13"/>
      <c r="AW2713" s="13"/>
      <c r="AX2713" s="13"/>
      <c r="AY2713" s="13"/>
      <c r="AZ2713" s="13"/>
      <c r="BA2713" s="13"/>
      <c r="BB2713" s="13"/>
      <c r="BC2713" s="13"/>
      <c r="BD2713" s="13"/>
      <c r="BE2713" s="13"/>
      <c r="BF2713" s="13"/>
      <c r="BG2713" s="13"/>
      <c r="BH2713" s="13"/>
      <c r="BI2713" s="13"/>
      <c r="BJ2713" s="13"/>
      <c r="BK2713" s="13"/>
      <c r="BL2713" s="13"/>
      <c r="BM2713" s="13"/>
      <c r="BN2713" s="13"/>
      <c r="BO2713" s="13"/>
      <c r="BP2713" s="13"/>
      <c r="BQ2713" s="13"/>
      <c r="BR2713" s="13"/>
      <c r="BS2713" s="13"/>
      <c r="BT2713" s="13"/>
      <c r="BU2713" s="13"/>
      <c r="BV2713" s="13"/>
      <c r="BW2713" s="13"/>
      <c r="BX2713" s="13"/>
      <c r="BY2713" s="13"/>
      <c r="BZ2713" s="13"/>
      <c r="CA2713" s="13"/>
      <c r="CB2713" s="13"/>
      <c r="CC2713" s="13"/>
      <c r="CD2713" s="13"/>
      <c r="CE2713" s="13"/>
      <c r="CF2713" s="13"/>
      <c r="CG2713" s="13"/>
      <c r="CH2713" s="13"/>
      <c r="CI2713" s="13"/>
      <c r="CJ2713" s="13"/>
      <c r="CK2713" s="13"/>
      <c r="CL2713" s="13"/>
      <c r="CM2713" s="13"/>
      <c r="CN2713" s="13"/>
      <c r="CO2713" s="13"/>
      <c r="CP2713" s="13"/>
      <c r="CQ2713" s="13"/>
    </row>
    <row r="2714" spans="1:95" ht="21">
      <c r="A2714" s="13"/>
      <c r="C2714" s="13"/>
      <c r="D2714" s="13"/>
      <c r="E2714" s="13"/>
      <c r="F2714" s="13"/>
      <c r="G2714" s="13"/>
      <c r="H2714" s="55"/>
      <c r="I2714" s="55"/>
      <c r="J2714" s="55"/>
      <c r="K2714" s="55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F2714" s="13"/>
      <c r="AG2714" s="13"/>
      <c r="AH2714" s="13"/>
      <c r="AI2714" s="13"/>
      <c r="AJ2714" s="13"/>
      <c r="AK2714" s="13"/>
      <c r="AL2714" s="13"/>
      <c r="AM2714" s="13"/>
      <c r="AN2714" s="13"/>
      <c r="AO2714" s="13"/>
      <c r="AP2714" s="13"/>
      <c r="AQ2714" s="13"/>
      <c r="AR2714" s="13"/>
      <c r="AS2714" s="13"/>
      <c r="AT2714" s="13"/>
      <c r="AU2714" s="13"/>
      <c r="AV2714" s="13"/>
      <c r="AW2714" s="13"/>
      <c r="AX2714" s="13"/>
      <c r="AY2714" s="13"/>
      <c r="AZ2714" s="13"/>
      <c r="BA2714" s="13"/>
      <c r="BB2714" s="13"/>
      <c r="BC2714" s="13"/>
      <c r="BD2714" s="13"/>
      <c r="BE2714" s="13"/>
      <c r="BF2714" s="13"/>
      <c r="BG2714" s="13"/>
      <c r="BH2714" s="13"/>
      <c r="BI2714" s="13"/>
      <c r="BJ2714" s="13"/>
      <c r="BK2714" s="13"/>
      <c r="BL2714" s="13"/>
      <c r="BM2714" s="13"/>
      <c r="BN2714" s="13"/>
      <c r="BO2714" s="13"/>
      <c r="BP2714" s="13"/>
      <c r="BQ2714" s="13"/>
      <c r="BR2714" s="13"/>
      <c r="BS2714" s="13"/>
      <c r="BT2714" s="13"/>
      <c r="BU2714" s="13"/>
      <c r="BV2714" s="13"/>
      <c r="BW2714" s="13"/>
      <c r="BX2714" s="13"/>
      <c r="BY2714" s="13"/>
      <c r="BZ2714" s="13"/>
      <c r="CA2714" s="13"/>
      <c r="CB2714" s="13"/>
      <c r="CC2714" s="13"/>
      <c r="CD2714" s="13"/>
      <c r="CE2714" s="13"/>
      <c r="CF2714" s="13"/>
      <c r="CG2714" s="13"/>
      <c r="CH2714" s="13"/>
      <c r="CI2714" s="13"/>
      <c r="CJ2714" s="13"/>
      <c r="CK2714" s="13"/>
      <c r="CL2714" s="13"/>
      <c r="CM2714" s="13"/>
      <c r="CN2714" s="13"/>
      <c r="CO2714" s="13"/>
      <c r="CP2714" s="13"/>
      <c r="CQ2714" s="13"/>
    </row>
    <row r="2715" spans="1:95" ht="21">
      <c r="A2715" s="13"/>
      <c r="C2715" s="13"/>
      <c r="D2715" s="13"/>
      <c r="E2715" s="13"/>
      <c r="F2715" s="13"/>
      <c r="G2715" s="13"/>
      <c r="H2715" s="55"/>
      <c r="I2715" s="55"/>
      <c r="J2715" s="55"/>
      <c r="K2715" s="55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F2715" s="13"/>
      <c r="AG2715" s="13"/>
      <c r="AH2715" s="13"/>
      <c r="AI2715" s="13"/>
      <c r="AJ2715" s="13"/>
      <c r="AK2715" s="13"/>
      <c r="AL2715" s="13"/>
      <c r="AM2715" s="13"/>
      <c r="AN2715" s="13"/>
      <c r="AO2715" s="13"/>
      <c r="AP2715" s="13"/>
      <c r="AQ2715" s="13"/>
      <c r="AR2715" s="13"/>
      <c r="AS2715" s="13"/>
      <c r="AT2715" s="13"/>
      <c r="AU2715" s="13"/>
      <c r="AV2715" s="13"/>
      <c r="AW2715" s="13"/>
      <c r="AX2715" s="13"/>
      <c r="AY2715" s="13"/>
      <c r="AZ2715" s="13"/>
      <c r="BA2715" s="13"/>
      <c r="BB2715" s="13"/>
      <c r="BC2715" s="13"/>
      <c r="BD2715" s="13"/>
      <c r="BE2715" s="13"/>
      <c r="BF2715" s="13"/>
      <c r="BG2715" s="13"/>
      <c r="BH2715" s="13"/>
      <c r="BI2715" s="13"/>
      <c r="BJ2715" s="13"/>
      <c r="BK2715" s="13"/>
      <c r="BL2715" s="13"/>
      <c r="BM2715" s="13"/>
      <c r="BN2715" s="13"/>
      <c r="BO2715" s="13"/>
      <c r="BP2715" s="13"/>
      <c r="BQ2715" s="13"/>
      <c r="BR2715" s="13"/>
      <c r="BS2715" s="13"/>
      <c r="BT2715" s="13"/>
      <c r="BU2715" s="13"/>
      <c r="BV2715" s="13"/>
      <c r="BW2715" s="13"/>
      <c r="BX2715" s="13"/>
      <c r="BY2715" s="13"/>
      <c r="BZ2715" s="13"/>
      <c r="CA2715" s="13"/>
      <c r="CB2715" s="13"/>
      <c r="CC2715" s="13"/>
      <c r="CD2715" s="13"/>
      <c r="CE2715" s="13"/>
      <c r="CF2715" s="13"/>
      <c r="CG2715" s="13"/>
      <c r="CH2715" s="13"/>
      <c r="CI2715" s="13"/>
      <c r="CJ2715" s="13"/>
      <c r="CK2715" s="13"/>
      <c r="CL2715" s="13"/>
      <c r="CM2715" s="13"/>
      <c r="CN2715" s="13"/>
      <c r="CO2715" s="13"/>
      <c r="CP2715" s="13"/>
      <c r="CQ2715" s="13"/>
    </row>
    <row r="2716" spans="1:95" ht="21">
      <c r="A2716" s="13"/>
      <c r="C2716" s="13"/>
      <c r="D2716" s="13"/>
      <c r="E2716" s="13"/>
      <c r="F2716" s="13"/>
      <c r="G2716" s="13"/>
      <c r="H2716" s="55"/>
      <c r="I2716" s="55"/>
      <c r="J2716" s="55"/>
      <c r="K2716" s="55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F2716" s="13"/>
      <c r="AG2716" s="13"/>
      <c r="AH2716" s="13"/>
      <c r="AI2716" s="13"/>
      <c r="AJ2716" s="13"/>
      <c r="AK2716" s="13"/>
      <c r="AL2716" s="13"/>
      <c r="AM2716" s="13"/>
      <c r="AN2716" s="13"/>
      <c r="AO2716" s="13"/>
      <c r="AP2716" s="13"/>
      <c r="AQ2716" s="13"/>
      <c r="AR2716" s="13"/>
      <c r="AS2716" s="13"/>
      <c r="AT2716" s="13"/>
      <c r="AU2716" s="13"/>
      <c r="AV2716" s="13"/>
      <c r="AW2716" s="13"/>
      <c r="AX2716" s="13"/>
      <c r="AY2716" s="13"/>
      <c r="AZ2716" s="13"/>
      <c r="BA2716" s="13"/>
      <c r="BB2716" s="13"/>
      <c r="BC2716" s="13"/>
      <c r="BD2716" s="13"/>
      <c r="BE2716" s="13"/>
      <c r="BF2716" s="13"/>
      <c r="BG2716" s="13"/>
      <c r="BH2716" s="13"/>
      <c r="BI2716" s="13"/>
      <c r="BJ2716" s="13"/>
      <c r="BK2716" s="13"/>
      <c r="BL2716" s="13"/>
      <c r="BM2716" s="13"/>
      <c r="BN2716" s="13"/>
      <c r="BO2716" s="13"/>
      <c r="BP2716" s="13"/>
      <c r="BQ2716" s="13"/>
      <c r="BR2716" s="13"/>
      <c r="BS2716" s="13"/>
      <c r="BT2716" s="13"/>
      <c r="BU2716" s="13"/>
      <c r="BV2716" s="13"/>
      <c r="BW2716" s="13"/>
      <c r="BX2716" s="13"/>
      <c r="BY2716" s="13"/>
      <c r="BZ2716" s="13"/>
      <c r="CA2716" s="13"/>
      <c r="CB2716" s="13"/>
      <c r="CC2716" s="13"/>
      <c r="CD2716" s="13"/>
      <c r="CE2716" s="13"/>
      <c r="CF2716" s="13"/>
      <c r="CG2716" s="13"/>
      <c r="CH2716" s="13"/>
      <c r="CI2716" s="13"/>
      <c r="CJ2716" s="13"/>
      <c r="CK2716" s="13"/>
      <c r="CL2716" s="13"/>
      <c r="CM2716" s="13"/>
      <c r="CN2716" s="13"/>
      <c r="CO2716" s="13"/>
      <c r="CP2716" s="13"/>
      <c r="CQ2716" s="13"/>
    </row>
    <row r="2717" spans="1:95" ht="21">
      <c r="A2717" s="13"/>
      <c r="C2717" s="13"/>
      <c r="D2717" s="13"/>
      <c r="E2717" s="13"/>
      <c r="F2717" s="13"/>
      <c r="G2717" s="13"/>
      <c r="H2717" s="55"/>
      <c r="I2717" s="55"/>
      <c r="J2717" s="55"/>
      <c r="K2717" s="55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3"/>
      <c r="AD2717" s="13"/>
      <c r="AE2717" s="13"/>
      <c r="AF2717" s="13"/>
      <c r="AG2717" s="13"/>
      <c r="AH2717" s="13"/>
      <c r="AI2717" s="13"/>
      <c r="AJ2717" s="13"/>
      <c r="AK2717" s="13"/>
      <c r="AL2717" s="13"/>
      <c r="AM2717" s="13"/>
      <c r="AN2717" s="13"/>
      <c r="AO2717" s="13"/>
      <c r="AP2717" s="13"/>
      <c r="AQ2717" s="13"/>
      <c r="AR2717" s="13"/>
      <c r="AS2717" s="13"/>
      <c r="AT2717" s="13"/>
      <c r="AU2717" s="13"/>
      <c r="AV2717" s="13"/>
      <c r="AW2717" s="13"/>
      <c r="AX2717" s="13"/>
      <c r="AY2717" s="13"/>
      <c r="AZ2717" s="13"/>
      <c r="BA2717" s="13"/>
      <c r="BB2717" s="13"/>
      <c r="BC2717" s="13"/>
      <c r="BD2717" s="13"/>
      <c r="BE2717" s="13"/>
      <c r="BF2717" s="13"/>
      <c r="BG2717" s="13"/>
      <c r="BH2717" s="13"/>
      <c r="BI2717" s="13"/>
      <c r="BJ2717" s="13"/>
      <c r="BK2717" s="13"/>
      <c r="BL2717" s="13"/>
      <c r="BM2717" s="13"/>
      <c r="BN2717" s="13"/>
      <c r="BO2717" s="13"/>
      <c r="BP2717" s="13"/>
      <c r="BQ2717" s="13"/>
      <c r="BR2717" s="13"/>
      <c r="BS2717" s="13"/>
      <c r="BT2717" s="13"/>
      <c r="BU2717" s="13"/>
      <c r="BV2717" s="13"/>
      <c r="BW2717" s="13"/>
      <c r="BX2717" s="13"/>
      <c r="BY2717" s="13"/>
      <c r="BZ2717" s="13"/>
      <c r="CA2717" s="13"/>
      <c r="CB2717" s="13"/>
      <c r="CC2717" s="13"/>
      <c r="CD2717" s="13"/>
      <c r="CE2717" s="13"/>
      <c r="CF2717" s="13"/>
      <c r="CG2717" s="13"/>
      <c r="CH2717" s="13"/>
      <c r="CI2717" s="13"/>
      <c r="CJ2717" s="13"/>
      <c r="CK2717" s="13"/>
      <c r="CL2717" s="13"/>
      <c r="CM2717" s="13"/>
      <c r="CN2717" s="13"/>
      <c r="CO2717" s="13"/>
      <c r="CP2717" s="13"/>
      <c r="CQ2717" s="13"/>
    </row>
    <row r="2718" spans="1:95" ht="21">
      <c r="A2718" s="13"/>
      <c r="C2718" s="13"/>
      <c r="D2718" s="13"/>
      <c r="E2718" s="13"/>
      <c r="F2718" s="13"/>
      <c r="G2718" s="13"/>
      <c r="H2718" s="55"/>
      <c r="I2718" s="55"/>
      <c r="J2718" s="55"/>
      <c r="K2718" s="55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  <c r="AE2718" s="13"/>
      <c r="AF2718" s="13"/>
      <c r="AG2718" s="13"/>
      <c r="AH2718" s="13"/>
      <c r="AI2718" s="13"/>
      <c r="AJ2718" s="13"/>
      <c r="AK2718" s="13"/>
      <c r="AL2718" s="13"/>
      <c r="AM2718" s="13"/>
      <c r="AN2718" s="13"/>
      <c r="AO2718" s="13"/>
      <c r="AP2718" s="13"/>
      <c r="AQ2718" s="13"/>
      <c r="AR2718" s="13"/>
      <c r="AS2718" s="13"/>
      <c r="AT2718" s="13"/>
      <c r="AU2718" s="13"/>
      <c r="AV2718" s="13"/>
      <c r="AW2718" s="13"/>
      <c r="AX2718" s="13"/>
      <c r="AY2718" s="13"/>
      <c r="AZ2718" s="13"/>
      <c r="BA2718" s="13"/>
      <c r="BB2718" s="13"/>
      <c r="BC2718" s="13"/>
      <c r="BD2718" s="13"/>
      <c r="BE2718" s="13"/>
      <c r="BF2718" s="13"/>
      <c r="BG2718" s="13"/>
      <c r="BH2718" s="13"/>
      <c r="BI2718" s="13"/>
      <c r="BJ2718" s="13"/>
      <c r="BK2718" s="13"/>
      <c r="BL2718" s="13"/>
      <c r="BM2718" s="13"/>
      <c r="BN2718" s="13"/>
      <c r="BO2718" s="13"/>
      <c r="BP2718" s="13"/>
      <c r="BQ2718" s="13"/>
      <c r="BR2718" s="13"/>
      <c r="BS2718" s="13"/>
      <c r="BT2718" s="13"/>
      <c r="BU2718" s="13"/>
      <c r="BV2718" s="13"/>
      <c r="BW2718" s="13"/>
      <c r="BX2718" s="13"/>
      <c r="BY2718" s="13"/>
      <c r="BZ2718" s="13"/>
      <c r="CA2718" s="13"/>
      <c r="CB2718" s="13"/>
      <c r="CC2718" s="13"/>
      <c r="CD2718" s="13"/>
      <c r="CE2718" s="13"/>
      <c r="CF2718" s="13"/>
      <c r="CG2718" s="13"/>
      <c r="CH2718" s="13"/>
      <c r="CI2718" s="13"/>
      <c r="CJ2718" s="13"/>
      <c r="CK2718" s="13"/>
      <c r="CL2718" s="13"/>
      <c r="CM2718" s="13"/>
      <c r="CN2718" s="13"/>
      <c r="CO2718" s="13"/>
      <c r="CP2718" s="13"/>
      <c r="CQ2718" s="13"/>
    </row>
    <row r="2719" spans="1:95" ht="21">
      <c r="A2719" s="13"/>
      <c r="C2719" s="13"/>
      <c r="D2719" s="13"/>
      <c r="E2719" s="13"/>
      <c r="F2719" s="13"/>
      <c r="G2719" s="13"/>
      <c r="H2719" s="55"/>
      <c r="I2719" s="55"/>
      <c r="J2719" s="55"/>
      <c r="K2719" s="55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  <c r="AE2719" s="13"/>
      <c r="AF2719" s="13"/>
      <c r="AG2719" s="13"/>
      <c r="AH2719" s="13"/>
      <c r="AI2719" s="13"/>
      <c r="AJ2719" s="13"/>
      <c r="AK2719" s="13"/>
      <c r="AL2719" s="13"/>
      <c r="AM2719" s="13"/>
      <c r="AN2719" s="13"/>
      <c r="AO2719" s="13"/>
      <c r="AP2719" s="13"/>
      <c r="AQ2719" s="13"/>
      <c r="AR2719" s="13"/>
      <c r="AS2719" s="13"/>
      <c r="AT2719" s="13"/>
      <c r="AU2719" s="13"/>
      <c r="AV2719" s="13"/>
      <c r="AW2719" s="13"/>
      <c r="AX2719" s="13"/>
      <c r="AY2719" s="13"/>
      <c r="AZ2719" s="13"/>
      <c r="BA2719" s="13"/>
      <c r="BB2719" s="13"/>
      <c r="BC2719" s="13"/>
      <c r="BD2719" s="13"/>
      <c r="BE2719" s="13"/>
      <c r="BF2719" s="13"/>
      <c r="BG2719" s="13"/>
      <c r="BH2719" s="13"/>
      <c r="BI2719" s="13"/>
      <c r="BJ2719" s="13"/>
      <c r="BK2719" s="13"/>
      <c r="BL2719" s="13"/>
      <c r="BM2719" s="13"/>
      <c r="BN2719" s="13"/>
      <c r="BO2719" s="13"/>
      <c r="BP2719" s="13"/>
      <c r="BQ2719" s="13"/>
      <c r="BR2719" s="13"/>
      <c r="BS2719" s="13"/>
      <c r="BT2719" s="13"/>
      <c r="BU2719" s="13"/>
      <c r="BV2719" s="13"/>
      <c r="BW2719" s="13"/>
      <c r="BX2719" s="13"/>
      <c r="BY2719" s="13"/>
      <c r="BZ2719" s="13"/>
      <c r="CA2719" s="13"/>
      <c r="CB2719" s="13"/>
      <c r="CC2719" s="13"/>
      <c r="CD2719" s="13"/>
      <c r="CE2719" s="13"/>
      <c r="CF2719" s="13"/>
      <c r="CG2719" s="13"/>
      <c r="CH2719" s="13"/>
      <c r="CI2719" s="13"/>
      <c r="CJ2719" s="13"/>
      <c r="CK2719" s="13"/>
      <c r="CL2719" s="13"/>
      <c r="CM2719" s="13"/>
      <c r="CN2719" s="13"/>
      <c r="CO2719" s="13"/>
      <c r="CP2719" s="13"/>
      <c r="CQ2719" s="13"/>
    </row>
    <row r="2720" spans="1:95" ht="21">
      <c r="A2720" s="13"/>
      <c r="C2720" s="13"/>
      <c r="D2720" s="13"/>
      <c r="E2720" s="13"/>
      <c r="F2720" s="13"/>
      <c r="G2720" s="13"/>
      <c r="H2720" s="55"/>
      <c r="I2720" s="55"/>
      <c r="J2720" s="55"/>
      <c r="K2720" s="55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F2720" s="13"/>
      <c r="AG2720" s="13"/>
      <c r="AH2720" s="13"/>
      <c r="AI2720" s="13"/>
      <c r="AJ2720" s="13"/>
      <c r="AK2720" s="13"/>
      <c r="AL2720" s="13"/>
      <c r="AM2720" s="13"/>
      <c r="AN2720" s="13"/>
      <c r="AO2720" s="13"/>
      <c r="AP2720" s="13"/>
      <c r="AQ2720" s="13"/>
      <c r="AR2720" s="13"/>
      <c r="AS2720" s="13"/>
      <c r="AT2720" s="13"/>
      <c r="AU2720" s="13"/>
      <c r="AV2720" s="13"/>
      <c r="AW2720" s="13"/>
      <c r="AX2720" s="13"/>
      <c r="AY2720" s="13"/>
      <c r="AZ2720" s="13"/>
      <c r="BA2720" s="13"/>
      <c r="BB2720" s="13"/>
      <c r="BC2720" s="13"/>
      <c r="BD2720" s="13"/>
      <c r="BE2720" s="13"/>
      <c r="BF2720" s="13"/>
      <c r="BG2720" s="13"/>
      <c r="BH2720" s="13"/>
      <c r="BI2720" s="13"/>
      <c r="BJ2720" s="13"/>
      <c r="BK2720" s="13"/>
      <c r="BL2720" s="13"/>
      <c r="BM2720" s="13"/>
      <c r="BN2720" s="13"/>
      <c r="BO2720" s="13"/>
      <c r="BP2720" s="13"/>
      <c r="BQ2720" s="13"/>
      <c r="BR2720" s="13"/>
      <c r="BS2720" s="13"/>
      <c r="BT2720" s="13"/>
      <c r="BU2720" s="13"/>
      <c r="BV2720" s="13"/>
      <c r="BW2720" s="13"/>
      <c r="BX2720" s="13"/>
      <c r="BY2720" s="13"/>
      <c r="BZ2720" s="13"/>
      <c r="CA2720" s="13"/>
      <c r="CB2720" s="13"/>
      <c r="CC2720" s="13"/>
      <c r="CD2720" s="13"/>
      <c r="CE2720" s="13"/>
      <c r="CF2720" s="13"/>
      <c r="CG2720" s="13"/>
      <c r="CH2720" s="13"/>
      <c r="CI2720" s="13"/>
      <c r="CJ2720" s="13"/>
      <c r="CK2720" s="13"/>
      <c r="CL2720" s="13"/>
      <c r="CM2720" s="13"/>
      <c r="CN2720" s="13"/>
      <c r="CO2720" s="13"/>
      <c r="CP2720" s="13"/>
      <c r="CQ2720" s="13"/>
    </row>
    <row r="2721" spans="1:95" ht="21">
      <c r="A2721" s="13"/>
      <c r="C2721" s="13"/>
      <c r="D2721" s="13"/>
      <c r="E2721" s="13"/>
      <c r="F2721" s="13"/>
      <c r="G2721" s="13"/>
      <c r="H2721" s="55"/>
      <c r="I2721" s="55"/>
      <c r="J2721" s="55"/>
      <c r="K2721" s="55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F2721" s="13"/>
      <c r="AG2721" s="13"/>
      <c r="AH2721" s="13"/>
      <c r="AI2721" s="13"/>
      <c r="AJ2721" s="13"/>
      <c r="AK2721" s="13"/>
      <c r="AL2721" s="13"/>
      <c r="AM2721" s="13"/>
      <c r="AN2721" s="13"/>
      <c r="AO2721" s="13"/>
      <c r="AP2721" s="13"/>
      <c r="AQ2721" s="13"/>
      <c r="AR2721" s="13"/>
      <c r="AS2721" s="13"/>
      <c r="AT2721" s="13"/>
      <c r="AU2721" s="13"/>
      <c r="AV2721" s="13"/>
      <c r="AW2721" s="13"/>
      <c r="AX2721" s="13"/>
      <c r="AY2721" s="13"/>
      <c r="AZ2721" s="13"/>
      <c r="BA2721" s="13"/>
      <c r="BB2721" s="13"/>
      <c r="BC2721" s="13"/>
      <c r="BD2721" s="13"/>
      <c r="BE2721" s="13"/>
      <c r="BF2721" s="13"/>
      <c r="BG2721" s="13"/>
      <c r="BH2721" s="13"/>
      <c r="BI2721" s="13"/>
      <c r="BJ2721" s="13"/>
      <c r="BK2721" s="13"/>
      <c r="BL2721" s="13"/>
      <c r="BM2721" s="13"/>
      <c r="BN2721" s="13"/>
      <c r="BO2721" s="13"/>
      <c r="BP2721" s="13"/>
      <c r="BQ2721" s="13"/>
      <c r="BR2721" s="13"/>
      <c r="BS2721" s="13"/>
      <c r="BT2721" s="13"/>
      <c r="BU2721" s="13"/>
      <c r="BV2721" s="13"/>
      <c r="BW2721" s="13"/>
      <c r="BX2721" s="13"/>
      <c r="BY2721" s="13"/>
      <c r="BZ2721" s="13"/>
      <c r="CA2721" s="13"/>
      <c r="CB2721" s="13"/>
      <c r="CC2721" s="13"/>
      <c r="CD2721" s="13"/>
      <c r="CE2721" s="13"/>
      <c r="CF2721" s="13"/>
      <c r="CG2721" s="13"/>
      <c r="CH2721" s="13"/>
      <c r="CI2721" s="13"/>
      <c r="CJ2721" s="13"/>
      <c r="CK2721" s="13"/>
      <c r="CL2721" s="13"/>
      <c r="CM2721" s="13"/>
      <c r="CN2721" s="13"/>
      <c r="CO2721" s="13"/>
      <c r="CP2721" s="13"/>
      <c r="CQ2721" s="13"/>
    </row>
    <row r="2722" spans="1:95" ht="21">
      <c r="A2722" s="13"/>
      <c r="C2722" s="13"/>
      <c r="D2722" s="13"/>
      <c r="E2722" s="13"/>
      <c r="F2722" s="13"/>
      <c r="G2722" s="13"/>
      <c r="H2722" s="55"/>
      <c r="I2722" s="55"/>
      <c r="J2722" s="55"/>
      <c r="K2722" s="55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  <c r="AE2722" s="13"/>
      <c r="AF2722" s="13"/>
      <c r="AG2722" s="13"/>
      <c r="AH2722" s="13"/>
      <c r="AI2722" s="13"/>
      <c r="AJ2722" s="13"/>
      <c r="AK2722" s="13"/>
      <c r="AL2722" s="13"/>
      <c r="AM2722" s="13"/>
      <c r="AN2722" s="13"/>
      <c r="AO2722" s="13"/>
      <c r="AP2722" s="13"/>
      <c r="AQ2722" s="13"/>
      <c r="AR2722" s="13"/>
      <c r="AS2722" s="13"/>
      <c r="AT2722" s="13"/>
      <c r="AU2722" s="13"/>
      <c r="AV2722" s="13"/>
      <c r="AW2722" s="13"/>
      <c r="AX2722" s="13"/>
      <c r="AY2722" s="13"/>
      <c r="AZ2722" s="13"/>
      <c r="BA2722" s="13"/>
      <c r="BB2722" s="13"/>
      <c r="BC2722" s="13"/>
      <c r="BD2722" s="13"/>
      <c r="BE2722" s="13"/>
      <c r="BF2722" s="13"/>
      <c r="BG2722" s="13"/>
      <c r="BH2722" s="13"/>
      <c r="BI2722" s="13"/>
      <c r="BJ2722" s="13"/>
      <c r="BK2722" s="13"/>
      <c r="BL2722" s="13"/>
      <c r="BM2722" s="13"/>
      <c r="BN2722" s="13"/>
      <c r="BO2722" s="13"/>
      <c r="BP2722" s="13"/>
      <c r="BQ2722" s="13"/>
      <c r="BR2722" s="13"/>
      <c r="BS2722" s="13"/>
      <c r="BT2722" s="13"/>
      <c r="BU2722" s="13"/>
      <c r="BV2722" s="13"/>
      <c r="BW2722" s="13"/>
      <c r="BX2722" s="13"/>
      <c r="BY2722" s="13"/>
      <c r="BZ2722" s="13"/>
      <c r="CA2722" s="13"/>
      <c r="CB2722" s="13"/>
      <c r="CC2722" s="13"/>
      <c r="CD2722" s="13"/>
      <c r="CE2722" s="13"/>
      <c r="CF2722" s="13"/>
      <c r="CG2722" s="13"/>
      <c r="CH2722" s="13"/>
      <c r="CI2722" s="13"/>
      <c r="CJ2722" s="13"/>
      <c r="CK2722" s="13"/>
      <c r="CL2722" s="13"/>
      <c r="CM2722" s="13"/>
      <c r="CN2722" s="13"/>
      <c r="CO2722" s="13"/>
      <c r="CP2722" s="13"/>
      <c r="CQ2722" s="13"/>
    </row>
    <row r="2723" spans="1:95" ht="21">
      <c r="A2723" s="13"/>
      <c r="C2723" s="13"/>
      <c r="D2723" s="13"/>
      <c r="E2723" s="13"/>
      <c r="F2723" s="13"/>
      <c r="G2723" s="13"/>
      <c r="H2723" s="55"/>
      <c r="I2723" s="55"/>
      <c r="J2723" s="55"/>
      <c r="K2723" s="55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3"/>
      <c r="AD2723" s="13"/>
      <c r="AE2723" s="13"/>
      <c r="AF2723" s="13"/>
      <c r="AG2723" s="13"/>
      <c r="AH2723" s="13"/>
      <c r="AI2723" s="13"/>
      <c r="AJ2723" s="13"/>
      <c r="AK2723" s="13"/>
      <c r="AL2723" s="13"/>
      <c r="AM2723" s="13"/>
      <c r="AN2723" s="13"/>
      <c r="AO2723" s="13"/>
      <c r="AP2723" s="13"/>
      <c r="AQ2723" s="13"/>
      <c r="AR2723" s="13"/>
      <c r="AS2723" s="13"/>
      <c r="AT2723" s="13"/>
      <c r="AU2723" s="13"/>
      <c r="AV2723" s="13"/>
      <c r="AW2723" s="13"/>
      <c r="AX2723" s="13"/>
      <c r="AY2723" s="13"/>
      <c r="AZ2723" s="13"/>
      <c r="BA2723" s="13"/>
      <c r="BB2723" s="13"/>
      <c r="BC2723" s="13"/>
      <c r="BD2723" s="13"/>
      <c r="BE2723" s="13"/>
      <c r="BF2723" s="13"/>
      <c r="BG2723" s="13"/>
      <c r="BH2723" s="13"/>
      <c r="BI2723" s="13"/>
      <c r="BJ2723" s="13"/>
      <c r="BK2723" s="13"/>
      <c r="BL2723" s="13"/>
      <c r="BM2723" s="13"/>
      <c r="BN2723" s="13"/>
      <c r="BO2723" s="13"/>
      <c r="BP2723" s="13"/>
      <c r="BQ2723" s="13"/>
      <c r="BR2723" s="13"/>
      <c r="BS2723" s="13"/>
      <c r="BT2723" s="13"/>
      <c r="BU2723" s="13"/>
      <c r="BV2723" s="13"/>
      <c r="BW2723" s="13"/>
      <c r="BX2723" s="13"/>
      <c r="BY2723" s="13"/>
      <c r="BZ2723" s="13"/>
      <c r="CA2723" s="13"/>
      <c r="CB2723" s="13"/>
      <c r="CC2723" s="13"/>
      <c r="CD2723" s="13"/>
      <c r="CE2723" s="13"/>
      <c r="CF2723" s="13"/>
      <c r="CG2723" s="13"/>
      <c r="CH2723" s="13"/>
      <c r="CI2723" s="13"/>
      <c r="CJ2723" s="13"/>
      <c r="CK2723" s="13"/>
      <c r="CL2723" s="13"/>
      <c r="CM2723" s="13"/>
      <c r="CN2723" s="13"/>
      <c r="CO2723" s="13"/>
      <c r="CP2723" s="13"/>
      <c r="CQ2723" s="13"/>
    </row>
    <row r="2724" spans="1:95" ht="21">
      <c r="A2724" s="13"/>
      <c r="C2724" s="13"/>
      <c r="D2724" s="13"/>
      <c r="E2724" s="13"/>
      <c r="F2724" s="13"/>
      <c r="G2724" s="13"/>
      <c r="H2724" s="55"/>
      <c r="I2724" s="55"/>
      <c r="J2724" s="55"/>
      <c r="K2724" s="55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F2724" s="13"/>
      <c r="AG2724" s="13"/>
      <c r="AH2724" s="13"/>
      <c r="AI2724" s="13"/>
      <c r="AJ2724" s="13"/>
      <c r="AK2724" s="13"/>
      <c r="AL2724" s="13"/>
      <c r="AM2724" s="13"/>
      <c r="AN2724" s="13"/>
      <c r="AO2724" s="13"/>
      <c r="AP2724" s="13"/>
      <c r="AQ2724" s="13"/>
      <c r="AR2724" s="13"/>
      <c r="AS2724" s="13"/>
      <c r="AT2724" s="13"/>
      <c r="AU2724" s="13"/>
      <c r="AV2724" s="13"/>
      <c r="AW2724" s="13"/>
      <c r="AX2724" s="13"/>
      <c r="AY2724" s="13"/>
      <c r="AZ2724" s="13"/>
      <c r="BA2724" s="13"/>
      <c r="BB2724" s="13"/>
      <c r="BC2724" s="13"/>
      <c r="BD2724" s="13"/>
      <c r="BE2724" s="13"/>
      <c r="BF2724" s="13"/>
      <c r="BG2724" s="13"/>
      <c r="BH2724" s="13"/>
      <c r="BI2724" s="13"/>
      <c r="BJ2724" s="13"/>
      <c r="BK2724" s="13"/>
      <c r="BL2724" s="13"/>
      <c r="BM2724" s="13"/>
      <c r="BN2724" s="13"/>
      <c r="BO2724" s="13"/>
      <c r="BP2724" s="13"/>
      <c r="BQ2724" s="13"/>
      <c r="BR2724" s="13"/>
      <c r="BS2724" s="13"/>
      <c r="BT2724" s="13"/>
      <c r="BU2724" s="13"/>
      <c r="BV2724" s="13"/>
      <c r="BW2724" s="13"/>
      <c r="BX2724" s="13"/>
      <c r="BY2724" s="13"/>
      <c r="BZ2724" s="13"/>
      <c r="CA2724" s="13"/>
      <c r="CB2724" s="13"/>
      <c r="CC2724" s="13"/>
      <c r="CD2724" s="13"/>
      <c r="CE2724" s="13"/>
      <c r="CF2724" s="13"/>
      <c r="CG2724" s="13"/>
      <c r="CH2724" s="13"/>
      <c r="CI2724" s="13"/>
      <c r="CJ2724" s="13"/>
      <c r="CK2724" s="13"/>
      <c r="CL2724" s="13"/>
      <c r="CM2724" s="13"/>
      <c r="CN2724" s="13"/>
      <c r="CO2724" s="13"/>
      <c r="CP2724" s="13"/>
      <c r="CQ2724" s="13"/>
    </row>
    <row r="2725" spans="1:95" ht="21">
      <c r="A2725" s="13"/>
      <c r="C2725" s="13"/>
      <c r="D2725" s="13"/>
      <c r="E2725" s="13"/>
      <c r="F2725" s="13"/>
      <c r="G2725" s="13"/>
      <c r="H2725" s="55"/>
      <c r="I2725" s="55"/>
      <c r="J2725" s="55"/>
      <c r="K2725" s="55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  <c r="AE2725" s="13"/>
      <c r="AF2725" s="13"/>
      <c r="AG2725" s="13"/>
      <c r="AH2725" s="13"/>
      <c r="AI2725" s="13"/>
      <c r="AJ2725" s="13"/>
      <c r="AK2725" s="13"/>
      <c r="AL2725" s="13"/>
      <c r="AM2725" s="13"/>
      <c r="AN2725" s="13"/>
      <c r="AO2725" s="13"/>
      <c r="AP2725" s="13"/>
      <c r="AQ2725" s="13"/>
      <c r="AR2725" s="13"/>
      <c r="AS2725" s="13"/>
      <c r="AT2725" s="13"/>
      <c r="AU2725" s="13"/>
      <c r="AV2725" s="13"/>
      <c r="AW2725" s="13"/>
      <c r="AX2725" s="13"/>
      <c r="AY2725" s="13"/>
      <c r="AZ2725" s="13"/>
      <c r="BA2725" s="13"/>
      <c r="BB2725" s="13"/>
      <c r="BC2725" s="13"/>
      <c r="BD2725" s="13"/>
      <c r="BE2725" s="13"/>
      <c r="BF2725" s="13"/>
      <c r="BG2725" s="13"/>
      <c r="BH2725" s="13"/>
      <c r="BI2725" s="13"/>
      <c r="BJ2725" s="13"/>
      <c r="BK2725" s="13"/>
      <c r="BL2725" s="13"/>
      <c r="BM2725" s="13"/>
      <c r="BN2725" s="13"/>
      <c r="BO2725" s="13"/>
      <c r="BP2725" s="13"/>
      <c r="BQ2725" s="13"/>
      <c r="BR2725" s="13"/>
      <c r="BS2725" s="13"/>
      <c r="BT2725" s="13"/>
      <c r="BU2725" s="13"/>
      <c r="BV2725" s="13"/>
      <c r="BW2725" s="13"/>
      <c r="BX2725" s="13"/>
      <c r="BY2725" s="13"/>
      <c r="BZ2725" s="13"/>
      <c r="CA2725" s="13"/>
      <c r="CB2725" s="13"/>
      <c r="CC2725" s="13"/>
      <c r="CD2725" s="13"/>
      <c r="CE2725" s="13"/>
      <c r="CF2725" s="13"/>
      <c r="CG2725" s="13"/>
      <c r="CH2725" s="13"/>
      <c r="CI2725" s="13"/>
      <c r="CJ2725" s="13"/>
      <c r="CK2725" s="13"/>
      <c r="CL2725" s="13"/>
      <c r="CM2725" s="13"/>
      <c r="CN2725" s="13"/>
      <c r="CO2725" s="13"/>
      <c r="CP2725" s="13"/>
      <c r="CQ2725" s="13"/>
    </row>
    <row r="2726" spans="1:95" ht="21">
      <c r="A2726" s="13"/>
      <c r="C2726" s="13"/>
      <c r="D2726" s="13"/>
      <c r="E2726" s="13"/>
      <c r="F2726" s="13"/>
      <c r="G2726" s="13"/>
      <c r="H2726" s="55"/>
      <c r="I2726" s="55"/>
      <c r="J2726" s="55"/>
      <c r="K2726" s="55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F2726" s="13"/>
      <c r="AG2726" s="13"/>
      <c r="AH2726" s="13"/>
      <c r="AI2726" s="13"/>
      <c r="AJ2726" s="13"/>
      <c r="AK2726" s="13"/>
      <c r="AL2726" s="13"/>
      <c r="AM2726" s="13"/>
      <c r="AN2726" s="13"/>
      <c r="AO2726" s="13"/>
      <c r="AP2726" s="13"/>
      <c r="AQ2726" s="13"/>
      <c r="AR2726" s="13"/>
      <c r="AS2726" s="13"/>
      <c r="AT2726" s="13"/>
      <c r="AU2726" s="13"/>
      <c r="AV2726" s="13"/>
      <c r="AW2726" s="13"/>
      <c r="AX2726" s="13"/>
      <c r="AY2726" s="13"/>
      <c r="AZ2726" s="13"/>
      <c r="BA2726" s="13"/>
      <c r="BB2726" s="13"/>
      <c r="BC2726" s="13"/>
      <c r="BD2726" s="13"/>
      <c r="BE2726" s="13"/>
      <c r="BF2726" s="13"/>
      <c r="BG2726" s="13"/>
      <c r="BH2726" s="13"/>
      <c r="BI2726" s="13"/>
      <c r="BJ2726" s="13"/>
      <c r="BK2726" s="13"/>
      <c r="BL2726" s="13"/>
      <c r="BM2726" s="13"/>
      <c r="BN2726" s="13"/>
      <c r="BO2726" s="13"/>
      <c r="BP2726" s="13"/>
      <c r="BQ2726" s="13"/>
      <c r="BR2726" s="13"/>
      <c r="BS2726" s="13"/>
      <c r="BT2726" s="13"/>
      <c r="BU2726" s="13"/>
      <c r="BV2726" s="13"/>
      <c r="BW2726" s="13"/>
      <c r="BX2726" s="13"/>
      <c r="BY2726" s="13"/>
      <c r="BZ2726" s="13"/>
      <c r="CA2726" s="13"/>
      <c r="CB2726" s="13"/>
      <c r="CC2726" s="13"/>
      <c r="CD2726" s="13"/>
      <c r="CE2726" s="13"/>
      <c r="CF2726" s="13"/>
      <c r="CG2726" s="13"/>
      <c r="CH2726" s="13"/>
      <c r="CI2726" s="13"/>
      <c r="CJ2726" s="13"/>
      <c r="CK2726" s="13"/>
      <c r="CL2726" s="13"/>
      <c r="CM2726" s="13"/>
      <c r="CN2726" s="13"/>
      <c r="CO2726" s="13"/>
      <c r="CP2726" s="13"/>
      <c r="CQ2726" s="13"/>
    </row>
    <row r="2727" spans="1:95" ht="21">
      <c r="A2727" s="13"/>
      <c r="C2727" s="13"/>
      <c r="D2727" s="13"/>
      <c r="E2727" s="13"/>
      <c r="F2727" s="13"/>
      <c r="G2727" s="13"/>
      <c r="H2727" s="55"/>
      <c r="I2727" s="55"/>
      <c r="J2727" s="55"/>
      <c r="K2727" s="55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F2727" s="13"/>
      <c r="AG2727" s="13"/>
      <c r="AH2727" s="13"/>
      <c r="AI2727" s="13"/>
      <c r="AJ2727" s="13"/>
      <c r="AK2727" s="13"/>
      <c r="AL2727" s="13"/>
      <c r="AM2727" s="13"/>
      <c r="AN2727" s="13"/>
      <c r="AO2727" s="13"/>
      <c r="AP2727" s="13"/>
      <c r="AQ2727" s="13"/>
      <c r="AR2727" s="13"/>
      <c r="AS2727" s="13"/>
      <c r="AT2727" s="13"/>
      <c r="AU2727" s="13"/>
      <c r="AV2727" s="13"/>
      <c r="AW2727" s="13"/>
      <c r="AX2727" s="13"/>
      <c r="AY2727" s="13"/>
      <c r="AZ2727" s="13"/>
      <c r="BA2727" s="13"/>
      <c r="BB2727" s="13"/>
      <c r="BC2727" s="13"/>
      <c r="BD2727" s="13"/>
      <c r="BE2727" s="13"/>
      <c r="BF2727" s="13"/>
      <c r="BG2727" s="13"/>
      <c r="BH2727" s="13"/>
      <c r="BI2727" s="13"/>
      <c r="BJ2727" s="13"/>
      <c r="BK2727" s="13"/>
      <c r="BL2727" s="13"/>
      <c r="BM2727" s="13"/>
      <c r="BN2727" s="13"/>
      <c r="BO2727" s="13"/>
      <c r="BP2727" s="13"/>
      <c r="BQ2727" s="13"/>
      <c r="BR2727" s="13"/>
      <c r="BS2727" s="13"/>
      <c r="BT2727" s="13"/>
      <c r="BU2727" s="13"/>
      <c r="BV2727" s="13"/>
      <c r="BW2727" s="13"/>
      <c r="BX2727" s="13"/>
      <c r="BY2727" s="13"/>
      <c r="BZ2727" s="13"/>
      <c r="CA2727" s="13"/>
      <c r="CB2727" s="13"/>
      <c r="CC2727" s="13"/>
      <c r="CD2727" s="13"/>
      <c r="CE2727" s="13"/>
      <c r="CF2727" s="13"/>
      <c r="CG2727" s="13"/>
      <c r="CH2727" s="13"/>
      <c r="CI2727" s="13"/>
      <c r="CJ2727" s="13"/>
      <c r="CK2727" s="13"/>
      <c r="CL2727" s="13"/>
      <c r="CM2727" s="13"/>
      <c r="CN2727" s="13"/>
      <c r="CO2727" s="13"/>
      <c r="CP2727" s="13"/>
      <c r="CQ2727" s="13"/>
    </row>
    <row r="2728" spans="1:95" ht="21">
      <c r="A2728" s="13"/>
      <c r="C2728" s="13"/>
      <c r="D2728" s="13"/>
      <c r="E2728" s="13"/>
      <c r="F2728" s="13"/>
      <c r="G2728" s="13"/>
      <c r="H2728" s="55"/>
      <c r="I2728" s="55"/>
      <c r="J2728" s="55"/>
      <c r="K2728" s="55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F2728" s="13"/>
      <c r="AG2728" s="13"/>
      <c r="AH2728" s="13"/>
      <c r="AI2728" s="13"/>
      <c r="AJ2728" s="13"/>
      <c r="AK2728" s="13"/>
      <c r="AL2728" s="13"/>
      <c r="AM2728" s="13"/>
      <c r="AN2728" s="13"/>
      <c r="AO2728" s="13"/>
      <c r="AP2728" s="13"/>
      <c r="AQ2728" s="13"/>
      <c r="AR2728" s="13"/>
      <c r="AS2728" s="13"/>
      <c r="AT2728" s="13"/>
      <c r="AU2728" s="13"/>
      <c r="AV2728" s="13"/>
      <c r="AW2728" s="13"/>
      <c r="AX2728" s="13"/>
      <c r="AY2728" s="13"/>
      <c r="AZ2728" s="13"/>
      <c r="BA2728" s="13"/>
      <c r="BB2728" s="13"/>
      <c r="BC2728" s="13"/>
      <c r="BD2728" s="13"/>
      <c r="BE2728" s="13"/>
      <c r="BF2728" s="13"/>
      <c r="BG2728" s="13"/>
      <c r="BH2728" s="13"/>
      <c r="BI2728" s="13"/>
      <c r="BJ2728" s="13"/>
      <c r="BK2728" s="13"/>
      <c r="BL2728" s="13"/>
      <c r="BM2728" s="13"/>
      <c r="BN2728" s="13"/>
      <c r="BO2728" s="13"/>
      <c r="BP2728" s="13"/>
      <c r="BQ2728" s="13"/>
      <c r="BR2728" s="13"/>
      <c r="BS2728" s="13"/>
      <c r="BT2728" s="13"/>
      <c r="BU2728" s="13"/>
      <c r="BV2728" s="13"/>
      <c r="BW2728" s="13"/>
      <c r="BX2728" s="13"/>
      <c r="BY2728" s="13"/>
      <c r="BZ2728" s="13"/>
      <c r="CA2728" s="13"/>
      <c r="CB2728" s="13"/>
      <c r="CC2728" s="13"/>
      <c r="CD2728" s="13"/>
      <c r="CE2728" s="13"/>
      <c r="CF2728" s="13"/>
      <c r="CG2728" s="13"/>
      <c r="CH2728" s="13"/>
      <c r="CI2728" s="13"/>
      <c r="CJ2728" s="13"/>
      <c r="CK2728" s="13"/>
      <c r="CL2728" s="13"/>
      <c r="CM2728" s="13"/>
      <c r="CN2728" s="13"/>
      <c r="CO2728" s="13"/>
      <c r="CP2728" s="13"/>
      <c r="CQ2728" s="13"/>
    </row>
    <row r="2729" spans="1:95" ht="21">
      <c r="A2729" s="13"/>
      <c r="C2729" s="13"/>
      <c r="D2729" s="13"/>
      <c r="E2729" s="13"/>
      <c r="F2729" s="13"/>
      <c r="G2729" s="13"/>
      <c r="H2729" s="55"/>
      <c r="I2729" s="55"/>
      <c r="J2729" s="55"/>
      <c r="K2729" s="55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  <c r="AE2729" s="13"/>
      <c r="AF2729" s="13"/>
      <c r="AG2729" s="13"/>
      <c r="AH2729" s="13"/>
      <c r="AI2729" s="13"/>
      <c r="AJ2729" s="13"/>
      <c r="AK2729" s="13"/>
      <c r="AL2729" s="13"/>
      <c r="AM2729" s="13"/>
      <c r="AN2729" s="13"/>
      <c r="AO2729" s="13"/>
      <c r="AP2729" s="13"/>
      <c r="AQ2729" s="13"/>
      <c r="AR2729" s="13"/>
      <c r="AS2729" s="13"/>
      <c r="AT2729" s="13"/>
      <c r="AU2729" s="13"/>
      <c r="AV2729" s="13"/>
      <c r="AW2729" s="13"/>
      <c r="AX2729" s="13"/>
      <c r="AY2729" s="13"/>
      <c r="AZ2729" s="13"/>
      <c r="BA2729" s="13"/>
      <c r="BB2729" s="13"/>
      <c r="BC2729" s="13"/>
      <c r="BD2729" s="13"/>
      <c r="BE2729" s="13"/>
      <c r="BF2729" s="13"/>
      <c r="BG2729" s="13"/>
      <c r="BH2729" s="13"/>
      <c r="BI2729" s="13"/>
      <c r="BJ2729" s="13"/>
      <c r="BK2729" s="13"/>
      <c r="BL2729" s="13"/>
      <c r="BM2729" s="13"/>
      <c r="BN2729" s="13"/>
      <c r="BO2729" s="13"/>
      <c r="BP2729" s="13"/>
      <c r="BQ2729" s="13"/>
      <c r="BR2729" s="13"/>
      <c r="BS2729" s="13"/>
      <c r="BT2729" s="13"/>
      <c r="BU2729" s="13"/>
      <c r="BV2729" s="13"/>
      <c r="BW2729" s="13"/>
      <c r="BX2729" s="13"/>
      <c r="BY2729" s="13"/>
      <c r="BZ2729" s="13"/>
      <c r="CA2729" s="13"/>
      <c r="CB2729" s="13"/>
      <c r="CC2729" s="13"/>
      <c r="CD2729" s="13"/>
      <c r="CE2729" s="13"/>
      <c r="CF2729" s="13"/>
      <c r="CG2729" s="13"/>
      <c r="CH2729" s="13"/>
      <c r="CI2729" s="13"/>
      <c r="CJ2729" s="13"/>
      <c r="CK2729" s="13"/>
      <c r="CL2729" s="13"/>
      <c r="CM2729" s="13"/>
      <c r="CN2729" s="13"/>
      <c r="CO2729" s="13"/>
      <c r="CP2729" s="13"/>
      <c r="CQ2729" s="13"/>
    </row>
    <row r="2730" spans="1:95" ht="21">
      <c r="A2730" s="13"/>
      <c r="C2730" s="13"/>
      <c r="D2730" s="13"/>
      <c r="E2730" s="13"/>
      <c r="F2730" s="13"/>
      <c r="G2730" s="13"/>
      <c r="H2730" s="55"/>
      <c r="I2730" s="55"/>
      <c r="J2730" s="55"/>
      <c r="K2730" s="55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  <c r="AE2730" s="13"/>
      <c r="AF2730" s="13"/>
      <c r="AG2730" s="13"/>
      <c r="AH2730" s="13"/>
      <c r="AI2730" s="13"/>
      <c r="AJ2730" s="13"/>
      <c r="AK2730" s="13"/>
      <c r="AL2730" s="13"/>
      <c r="AM2730" s="13"/>
      <c r="AN2730" s="13"/>
      <c r="AO2730" s="13"/>
      <c r="AP2730" s="13"/>
      <c r="AQ2730" s="13"/>
      <c r="AR2730" s="13"/>
      <c r="AS2730" s="13"/>
      <c r="AT2730" s="13"/>
      <c r="AU2730" s="13"/>
      <c r="AV2730" s="13"/>
      <c r="AW2730" s="13"/>
      <c r="AX2730" s="13"/>
      <c r="AY2730" s="13"/>
      <c r="AZ2730" s="13"/>
      <c r="BA2730" s="13"/>
      <c r="BB2730" s="13"/>
      <c r="BC2730" s="13"/>
      <c r="BD2730" s="13"/>
      <c r="BE2730" s="13"/>
      <c r="BF2730" s="13"/>
      <c r="BG2730" s="13"/>
      <c r="BH2730" s="13"/>
      <c r="BI2730" s="13"/>
      <c r="BJ2730" s="13"/>
      <c r="BK2730" s="13"/>
      <c r="BL2730" s="13"/>
      <c r="BM2730" s="13"/>
      <c r="BN2730" s="13"/>
      <c r="BO2730" s="13"/>
      <c r="BP2730" s="13"/>
      <c r="BQ2730" s="13"/>
      <c r="BR2730" s="13"/>
      <c r="BS2730" s="13"/>
      <c r="BT2730" s="13"/>
      <c r="BU2730" s="13"/>
      <c r="BV2730" s="13"/>
      <c r="BW2730" s="13"/>
      <c r="BX2730" s="13"/>
      <c r="BY2730" s="13"/>
      <c r="BZ2730" s="13"/>
      <c r="CA2730" s="13"/>
      <c r="CB2730" s="13"/>
      <c r="CC2730" s="13"/>
      <c r="CD2730" s="13"/>
      <c r="CE2730" s="13"/>
      <c r="CF2730" s="13"/>
      <c r="CG2730" s="13"/>
      <c r="CH2730" s="13"/>
      <c r="CI2730" s="13"/>
      <c r="CJ2730" s="13"/>
      <c r="CK2730" s="13"/>
      <c r="CL2730" s="13"/>
      <c r="CM2730" s="13"/>
      <c r="CN2730" s="13"/>
      <c r="CO2730" s="13"/>
      <c r="CP2730" s="13"/>
      <c r="CQ2730" s="13"/>
    </row>
    <row r="2731" spans="1:95" ht="21">
      <c r="A2731" s="13"/>
      <c r="C2731" s="13"/>
      <c r="D2731" s="13"/>
      <c r="E2731" s="13"/>
      <c r="F2731" s="13"/>
      <c r="G2731" s="13"/>
      <c r="H2731" s="55"/>
      <c r="I2731" s="55"/>
      <c r="J2731" s="55"/>
      <c r="K2731" s="55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  <c r="AE2731" s="13"/>
      <c r="AF2731" s="13"/>
      <c r="AG2731" s="13"/>
      <c r="AH2731" s="13"/>
      <c r="AI2731" s="13"/>
      <c r="AJ2731" s="13"/>
      <c r="AK2731" s="13"/>
      <c r="AL2731" s="13"/>
      <c r="AM2731" s="13"/>
      <c r="AN2731" s="13"/>
      <c r="AO2731" s="13"/>
      <c r="AP2731" s="13"/>
      <c r="AQ2731" s="13"/>
      <c r="AR2731" s="13"/>
      <c r="AS2731" s="13"/>
      <c r="AT2731" s="13"/>
      <c r="AU2731" s="13"/>
      <c r="AV2731" s="13"/>
      <c r="AW2731" s="13"/>
      <c r="AX2731" s="13"/>
      <c r="AY2731" s="13"/>
      <c r="AZ2731" s="13"/>
      <c r="BA2731" s="13"/>
      <c r="BB2731" s="13"/>
      <c r="BC2731" s="13"/>
      <c r="BD2731" s="13"/>
      <c r="BE2731" s="13"/>
      <c r="BF2731" s="13"/>
      <c r="BG2731" s="13"/>
      <c r="BH2731" s="13"/>
      <c r="BI2731" s="13"/>
      <c r="BJ2731" s="13"/>
      <c r="BK2731" s="13"/>
      <c r="BL2731" s="13"/>
      <c r="BM2731" s="13"/>
      <c r="BN2731" s="13"/>
      <c r="BO2731" s="13"/>
      <c r="BP2731" s="13"/>
      <c r="BQ2731" s="13"/>
      <c r="BR2731" s="13"/>
      <c r="BS2731" s="13"/>
      <c r="BT2731" s="13"/>
      <c r="BU2731" s="13"/>
      <c r="BV2731" s="13"/>
      <c r="BW2731" s="13"/>
      <c r="BX2731" s="13"/>
      <c r="BY2731" s="13"/>
      <c r="BZ2731" s="13"/>
      <c r="CA2731" s="13"/>
      <c r="CB2731" s="13"/>
      <c r="CC2731" s="13"/>
      <c r="CD2731" s="13"/>
      <c r="CE2731" s="13"/>
      <c r="CF2731" s="13"/>
      <c r="CG2731" s="13"/>
      <c r="CH2731" s="13"/>
      <c r="CI2731" s="13"/>
      <c r="CJ2731" s="13"/>
      <c r="CK2731" s="13"/>
      <c r="CL2731" s="13"/>
      <c r="CM2731" s="13"/>
      <c r="CN2731" s="13"/>
      <c r="CO2731" s="13"/>
      <c r="CP2731" s="13"/>
      <c r="CQ2731" s="13"/>
    </row>
    <row r="2732" spans="1:95" ht="21">
      <c r="A2732" s="13"/>
      <c r="C2732" s="13"/>
      <c r="D2732" s="13"/>
      <c r="E2732" s="13"/>
      <c r="F2732" s="13"/>
      <c r="G2732" s="13"/>
      <c r="H2732" s="55"/>
      <c r="I2732" s="55"/>
      <c r="J2732" s="55"/>
      <c r="K2732" s="55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  <c r="AE2732" s="13"/>
      <c r="AF2732" s="13"/>
      <c r="AG2732" s="13"/>
      <c r="AH2732" s="13"/>
      <c r="AI2732" s="13"/>
      <c r="AJ2732" s="13"/>
      <c r="AK2732" s="13"/>
      <c r="AL2732" s="13"/>
      <c r="AM2732" s="13"/>
      <c r="AN2732" s="13"/>
      <c r="AO2732" s="13"/>
      <c r="AP2732" s="13"/>
      <c r="AQ2732" s="13"/>
      <c r="AR2732" s="13"/>
      <c r="AS2732" s="13"/>
      <c r="AT2732" s="13"/>
      <c r="AU2732" s="13"/>
      <c r="AV2732" s="13"/>
      <c r="AW2732" s="13"/>
      <c r="AX2732" s="13"/>
      <c r="AY2732" s="13"/>
      <c r="AZ2732" s="13"/>
      <c r="BA2732" s="13"/>
      <c r="BB2732" s="13"/>
      <c r="BC2732" s="13"/>
      <c r="BD2732" s="13"/>
      <c r="BE2732" s="13"/>
      <c r="BF2732" s="13"/>
      <c r="BG2732" s="13"/>
      <c r="BH2732" s="13"/>
      <c r="BI2732" s="13"/>
      <c r="BJ2732" s="13"/>
      <c r="BK2732" s="13"/>
      <c r="BL2732" s="13"/>
      <c r="BM2732" s="13"/>
      <c r="BN2732" s="13"/>
      <c r="BO2732" s="13"/>
      <c r="BP2732" s="13"/>
      <c r="BQ2732" s="13"/>
      <c r="BR2732" s="13"/>
      <c r="BS2732" s="13"/>
      <c r="BT2732" s="13"/>
      <c r="BU2732" s="13"/>
      <c r="BV2732" s="13"/>
      <c r="BW2732" s="13"/>
      <c r="BX2732" s="13"/>
      <c r="BY2732" s="13"/>
      <c r="BZ2732" s="13"/>
      <c r="CA2732" s="13"/>
      <c r="CB2732" s="13"/>
      <c r="CC2732" s="13"/>
      <c r="CD2732" s="13"/>
      <c r="CE2732" s="13"/>
      <c r="CF2732" s="13"/>
      <c r="CG2732" s="13"/>
      <c r="CH2732" s="13"/>
      <c r="CI2732" s="13"/>
      <c r="CJ2732" s="13"/>
      <c r="CK2732" s="13"/>
      <c r="CL2732" s="13"/>
      <c r="CM2732" s="13"/>
      <c r="CN2732" s="13"/>
      <c r="CO2732" s="13"/>
      <c r="CP2732" s="13"/>
      <c r="CQ2732" s="13"/>
    </row>
    <row r="2733" spans="1:95" ht="21">
      <c r="A2733" s="13"/>
      <c r="C2733" s="13"/>
      <c r="D2733" s="13"/>
      <c r="E2733" s="13"/>
      <c r="F2733" s="13"/>
      <c r="G2733" s="13"/>
      <c r="H2733" s="55"/>
      <c r="I2733" s="55"/>
      <c r="J2733" s="55"/>
      <c r="K2733" s="55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  <c r="AE2733" s="13"/>
      <c r="AF2733" s="13"/>
      <c r="AG2733" s="13"/>
      <c r="AH2733" s="13"/>
      <c r="AI2733" s="13"/>
      <c r="AJ2733" s="13"/>
      <c r="AK2733" s="13"/>
      <c r="AL2733" s="13"/>
      <c r="AM2733" s="13"/>
      <c r="AN2733" s="13"/>
      <c r="AO2733" s="13"/>
      <c r="AP2733" s="13"/>
      <c r="AQ2733" s="13"/>
      <c r="AR2733" s="13"/>
      <c r="AS2733" s="13"/>
      <c r="AT2733" s="13"/>
      <c r="AU2733" s="13"/>
      <c r="AV2733" s="13"/>
      <c r="AW2733" s="13"/>
      <c r="AX2733" s="13"/>
      <c r="AY2733" s="13"/>
      <c r="AZ2733" s="13"/>
      <c r="BA2733" s="13"/>
      <c r="BB2733" s="13"/>
      <c r="BC2733" s="13"/>
      <c r="BD2733" s="13"/>
      <c r="BE2733" s="13"/>
      <c r="BF2733" s="13"/>
      <c r="BG2733" s="13"/>
      <c r="BH2733" s="13"/>
      <c r="BI2733" s="13"/>
      <c r="BJ2733" s="13"/>
      <c r="BK2733" s="13"/>
      <c r="BL2733" s="13"/>
      <c r="BM2733" s="13"/>
      <c r="BN2733" s="13"/>
      <c r="BO2733" s="13"/>
      <c r="BP2733" s="13"/>
      <c r="BQ2733" s="13"/>
      <c r="BR2733" s="13"/>
      <c r="BS2733" s="13"/>
      <c r="BT2733" s="13"/>
      <c r="BU2733" s="13"/>
      <c r="BV2733" s="13"/>
      <c r="BW2733" s="13"/>
      <c r="BX2733" s="13"/>
      <c r="BY2733" s="13"/>
      <c r="BZ2733" s="13"/>
      <c r="CA2733" s="13"/>
      <c r="CB2733" s="13"/>
      <c r="CC2733" s="13"/>
      <c r="CD2733" s="13"/>
      <c r="CE2733" s="13"/>
      <c r="CF2733" s="13"/>
      <c r="CG2733" s="13"/>
      <c r="CH2733" s="13"/>
      <c r="CI2733" s="13"/>
      <c r="CJ2733" s="13"/>
      <c r="CK2733" s="13"/>
      <c r="CL2733" s="13"/>
      <c r="CM2733" s="13"/>
      <c r="CN2733" s="13"/>
      <c r="CO2733" s="13"/>
      <c r="CP2733" s="13"/>
      <c r="CQ2733" s="13"/>
    </row>
    <row r="2734" spans="1:95" ht="21">
      <c r="A2734" s="13"/>
      <c r="C2734" s="13"/>
      <c r="D2734" s="13"/>
      <c r="E2734" s="13"/>
      <c r="F2734" s="13"/>
      <c r="G2734" s="13"/>
      <c r="H2734" s="55"/>
      <c r="I2734" s="55"/>
      <c r="J2734" s="55"/>
      <c r="K2734" s="55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F2734" s="13"/>
      <c r="AG2734" s="13"/>
      <c r="AH2734" s="13"/>
      <c r="AI2734" s="13"/>
      <c r="AJ2734" s="13"/>
      <c r="AK2734" s="13"/>
      <c r="AL2734" s="13"/>
      <c r="AM2734" s="13"/>
      <c r="AN2734" s="13"/>
      <c r="AO2734" s="13"/>
      <c r="AP2734" s="13"/>
      <c r="AQ2734" s="13"/>
      <c r="AR2734" s="13"/>
      <c r="AS2734" s="13"/>
      <c r="AT2734" s="13"/>
      <c r="AU2734" s="13"/>
      <c r="AV2734" s="13"/>
      <c r="AW2734" s="13"/>
      <c r="AX2734" s="13"/>
      <c r="AY2734" s="13"/>
      <c r="AZ2734" s="13"/>
      <c r="BA2734" s="13"/>
      <c r="BB2734" s="13"/>
      <c r="BC2734" s="13"/>
      <c r="BD2734" s="13"/>
      <c r="BE2734" s="13"/>
      <c r="BF2734" s="13"/>
      <c r="BG2734" s="13"/>
      <c r="BH2734" s="13"/>
      <c r="BI2734" s="13"/>
      <c r="BJ2734" s="13"/>
      <c r="BK2734" s="13"/>
      <c r="BL2734" s="13"/>
      <c r="BM2734" s="13"/>
      <c r="BN2734" s="13"/>
      <c r="BO2734" s="13"/>
      <c r="BP2734" s="13"/>
      <c r="BQ2734" s="13"/>
      <c r="BR2734" s="13"/>
      <c r="BS2734" s="13"/>
      <c r="BT2734" s="13"/>
      <c r="BU2734" s="13"/>
      <c r="BV2734" s="13"/>
      <c r="BW2734" s="13"/>
      <c r="BX2734" s="13"/>
      <c r="BY2734" s="13"/>
      <c r="BZ2734" s="13"/>
      <c r="CA2734" s="13"/>
      <c r="CB2734" s="13"/>
      <c r="CC2734" s="13"/>
      <c r="CD2734" s="13"/>
      <c r="CE2734" s="13"/>
      <c r="CF2734" s="13"/>
      <c r="CG2734" s="13"/>
      <c r="CH2734" s="13"/>
      <c r="CI2734" s="13"/>
      <c r="CJ2734" s="13"/>
      <c r="CK2734" s="13"/>
      <c r="CL2734" s="13"/>
      <c r="CM2734" s="13"/>
      <c r="CN2734" s="13"/>
      <c r="CO2734" s="13"/>
      <c r="CP2734" s="13"/>
      <c r="CQ2734" s="13"/>
    </row>
    <row r="2735" spans="1:95" ht="21">
      <c r="A2735" s="13"/>
      <c r="C2735" s="13"/>
      <c r="D2735" s="13"/>
      <c r="E2735" s="13"/>
      <c r="F2735" s="13"/>
      <c r="G2735" s="13"/>
      <c r="H2735" s="55"/>
      <c r="I2735" s="55"/>
      <c r="J2735" s="55"/>
      <c r="K2735" s="55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F2735" s="13"/>
      <c r="AG2735" s="13"/>
      <c r="AH2735" s="13"/>
      <c r="AI2735" s="13"/>
      <c r="AJ2735" s="13"/>
      <c r="AK2735" s="13"/>
      <c r="AL2735" s="13"/>
      <c r="AM2735" s="13"/>
      <c r="AN2735" s="13"/>
      <c r="AO2735" s="13"/>
      <c r="AP2735" s="13"/>
      <c r="AQ2735" s="13"/>
      <c r="AR2735" s="13"/>
      <c r="AS2735" s="13"/>
      <c r="AT2735" s="13"/>
      <c r="AU2735" s="13"/>
      <c r="AV2735" s="13"/>
      <c r="AW2735" s="13"/>
      <c r="AX2735" s="13"/>
      <c r="AY2735" s="13"/>
      <c r="AZ2735" s="13"/>
      <c r="BA2735" s="13"/>
      <c r="BB2735" s="13"/>
      <c r="BC2735" s="13"/>
      <c r="BD2735" s="13"/>
      <c r="BE2735" s="13"/>
      <c r="BF2735" s="13"/>
      <c r="BG2735" s="13"/>
      <c r="BH2735" s="13"/>
      <c r="BI2735" s="13"/>
      <c r="BJ2735" s="13"/>
      <c r="BK2735" s="13"/>
      <c r="BL2735" s="13"/>
      <c r="BM2735" s="13"/>
      <c r="BN2735" s="13"/>
      <c r="BO2735" s="13"/>
      <c r="BP2735" s="13"/>
      <c r="BQ2735" s="13"/>
      <c r="BR2735" s="13"/>
      <c r="BS2735" s="13"/>
      <c r="BT2735" s="13"/>
      <c r="BU2735" s="13"/>
      <c r="BV2735" s="13"/>
      <c r="BW2735" s="13"/>
      <c r="BX2735" s="13"/>
      <c r="BY2735" s="13"/>
      <c r="BZ2735" s="13"/>
      <c r="CA2735" s="13"/>
      <c r="CB2735" s="13"/>
      <c r="CC2735" s="13"/>
      <c r="CD2735" s="13"/>
      <c r="CE2735" s="13"/>
      <c r="CF2735" s="13"/>
      <c r="CG2735" s="13"/>
      <c r="CH2735" s="13"/>
      <c r="CI2735" s="13"/>
      <c r="CJ2735" s="13"/>
      <c r="CK2735" s="13"/>
      <c r="CL2735" s="13"/>
      <c r="CM2735" s="13"/>
      <c r="CN2735" s="13"/>
      <c r="CO2735" s="13"/>
      <c r="CP2735" s="13"/>
      <c r="CQ2735" s="13"/>
    </row>
    <row r="2736" spans="1:95" ht="21">
      <c r="A2736" s="13"/>
      <c r="C2736" s="13"/>
      <c r="D2736" s="13"/>
      <c r="E2736" s="13"/>
      <c r="F2736" s="13"/>
      <c r="G2736" s="13"/>
      <c r="H2736" s="55"/>
      <c r="I2736" s="55"/>
      <c r="J2736" s="55"/>
      <c r="K2736" s="55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F2736" s="13"/>
      <c r="AG2736" s="13"/>
      <c r="AH2736" s="13"/>
      <c r="AI2736" s="13"/>
      <c r="AJ2736" s="13"/>
      <c r="AK2736" s="13"/>
      <c r="AL2736" s="13"/>
      <c r="AM2736" s="13"/>
      <c r="AN2736" s="13"/>
      <c r="AO2736" s="13"/>
      <c r="AP2736" s="13"/>
      <c r="AQ2736" s="13"/>
      <c r="AR2736" s="13"/>
      <c r="AS2736" s="13"/>
      <c r="AT2736" s="13"/>
      <c r="AU2736" s="13"/>
      <c r="AV2736" s="13"/>
      <c r="AW2736" s="13"/>
      <c r="AX2736" s="13"/>
      <c r="AY2736" s="13"/>
      <c r="AZ2736" s="13"/>
      <c r="BA2736" s="13"/>
      <c r="BB2736" s="13"/>
      <c r="BC2736" s="13"/>
      <c r="BD2736" s="13"/>
      <c r="BE2736" s="13"/>
      <c r="BF2736" s="13"/>
      <c r="BG2736" s="13"/>
      <c r="BH2736" s="13"/>
      <c r="BI2736" s="13"/>
      <c r="BJ2736" s="13"/>
      <c r="BK2736" s="13"/>
      <c r="BL2736" s="13"/>
      <c r="BM2736" s="13"/>
      <c r="BN2736" s="13"/>
      <c r="BO2736" s="13"/>
      <c r="BP2736" s="13"/>
      <c r="BQ2736" s="13"/>
      <c r="BR2736" s="13"/>
      <c r="BS2736" s="13"/>
      <c r="BT2736" s="13"/>
      <c r="BU2736" s="13"/>
      <c r="BV2736" s="13"/>
      <c r="BW2736" s="13"/>
      <c r="BX2736" s="13"/>
      <c r="BY2736" s="13"/>
      <c r="BZ2736" s="13"/>
      <c r="CA2736" s="13"/>
      <c r="CB2736" s="13"/>
      <c r="CC2736" s="13"/>
      <c r="CD2736" s="13"/>
      <c r="CE2736" s="13"/>
      <c r="CF2736" s="13"/>
      <c r="CG2736" s="13"/>
      <c r="CH2736" s="13"/>
      <c r="CI2736" s="13"/>
      <c r="CJ2736" s="13"/>
      <c r="CK2736" s="13"/>
      <c r="CL2736" s="13"/>
      <c r="CM2736" s="13"/>
      <c r="CN2736" s="13"/>
      <c r="CO2736" s="13"/>
      <c r="CP2736" s="13"/>
      <c r="CQ2736" s="13"/>
    </row>
    <row r="2737" spans="1:95" ht="21">
      <c r="A2737" s="13"/>
      <c r="C2737" s="13"/>
      <c r="D2737" s="13"/>
      <c r="E2737" s="13"/>
      <c r="F2737" s="13"/>
      <c r="G2737" s="13"/>
      <c r="H2737" s="55"/>
      <c r="I2737" s="55"/>
      <c r="J2737" s="55"/>
      <c r="K2737" s="55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3"/>
      <c r="AD2737" s="13"/>
      <c r="AE2737" s="13"/>
      <c r="AF2737" s="13"/>
      <c r="AG2737" s="13"/>
      <c r="AH2737" s="13"/>
      <c r="AI2737" s="13"/>
      <c r="AJ2737" s="13"/>
      <c r="AK2737" s="13"/>
      <c r="AL2737" s="13"/>
      <c r="AM2737" s="13"/>
      <c r="AN2737" s="13"/>
      <c r="AO2737" s="13"/>
      <c r="AP2737" s="13"/>
      <c r="AQ2737" s="13"/>
      <c r="AR2737" s="13"/>
      <c r="AS2737" s="13"/>
      <c r="AT2737" s="13"/>
      <c r="AU2737" s="13"/>
      <c r="AV2737" s="13"/>
      <c r="AW2737" s="13"/>
      <c r="AX2737" s="13"/>
      <c r="AY2737" s="13"/>
      <c r="AZ2737" s="13"/>
      <c r="BA2737" s="13"/>
      <c r="BB2737" s="13"/>
      <c r="BC2737" s="13"/>
      <c r="BD2737" s="13"/>
      <c r="BE2737" s="13"/>
      <c r="BF2737" s="13"/>
      <c r="BG2737" s="13"/>
      <c r="BH2737" s="13"/>
      <c r="BI2737" s="13"/>
      <c r="BJ2737" s="13"/>
      <c r="BK2737" s="13"/>
      <c r="BL2737" s="13"/>
      <c r="BM2737" s="13"/>
      <c r="BN2737" s="13"/>
      <c r="BO2737" s="13"/>
      <c r="BP2737" s="13"/>
      <c r="BQ2737" s="13"/>
      <c r="BR2737" s="13"/>
      <c r="BS2737" s="13"/>
      <c r="BT2737" s="13"/>
      <c r="BU2737" s="13"/>
      <c r="BV2737" s="13"/>
      <c r="BW2737" s="13"/>
      <c r="BX2737" s="13"/>
      <c r="BY2737" s="13"/>
      <c r="BZ2737" s="13"/>
      <c r="CA2737" s="13"/>
      <c r="CB2737" s="13"/>
      <c r="CC2737" s="13"/>
      <c r="CD2737" s="13"/>
      <c r="CE2737" s="13"/>
      <c r="CF2737" s="13"/>
      <c r="CG2737" s="13"/>
      <c r="CH2737" s="13"/>
      <c r="CI2737" s="13"/>
      <c r="CJ2737" s="13"/>
      <c r="CK2737" s="13"/>
      <c r="CL2737" s="13"/>
      <c r="CM2737" s="13"/>
      <c r="CN2737" s="13"/>
      <c r="CO2737" s="13"/>
      <c r="CP2737" s="13"/>
      <c r="CQ2737" s="13"/>
    </row>
    <row r="2738" spans="1:95" ht="21">
      <c r="A2738" s="13"/>
      <c r="C2738" s="13"/>
      <c r="D2738" s="13"/>
      <c r="E2738" s="13"/>
      <c r="F2738" s="13"/>
      <c r="G2738" s="13"/>
      <c r="H2738" s="55"/>
      <c r="I2738" s="55"/>
      <c r="J2738" s="55"/>
      <c r="K2738" s="55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F2738" s="13"/>
      <c r="AG2738" s="13"/>
      <c r="AH2738" s="13"/>
      <c r="AI2738" s="13"/>
      <c r="AJ2738" s="13"/>
      <c r="AK2738" s="13"/>
      <c r="AL2738" s="13"/>
      <c r="AM2738" s="13"/>
      <c r="AN2738" s="13"/>
      <c r="AO2738" s="13"/>
      <c r="AP2738" s="13"/>
      <c r="AQ2738" s="13"/>
      <c r="AR2738" s="13"/>
      <c r="AS2738" s="13"/>
      <c r="AT2738" s="13"/>
      <c r="AU2738" s="13"/>
      <c r="AV2738" s="13"/>
      <c r="AW2738" s="13"/>
      <c r="AX2738" s="13"/>
      <c r="AY2738" s="13"/>
      <c r="AZ2738" s="13"/>
      <c r="BA2738" s="13"/>
      <c r="BB2738" s="13"/>
      <c r="BC2738" s="13"/>
      <c r="BD2738" s="13"/>
      <c r="BE2738" s="13"/>
      <c r="BF2738" s="13"/>
      <c r="BG2738" s="13"/>
      <c r="BH2738" s="13"/>
      <c r="BI2738" s="13"/>
      <c r="BJ2738" s="13"/>
      <c r="BK2738" s="13"/>
      <c r="BL2738" s="13"/>
      <c r="BM2738" s="13"/>
      <c r="BN2738" s="13"/>
      <c r="BO2738" s="13"/>
      <c r="BP2738" s="13"/>
      <c r="BQ2738" s="13"/>
      <c r="BR2738" s="13"/>
      <c r="BS2738" s="13"/>
      <c r="BT2738" s="13"/>
      <c r="BU2738" s="13"/>
      <c r="BV2738" s="13"/>
      <c r="BW2738" s="13"/>
      <c r="BX2738" s="13"/>
      <c r="BY2738" s="13"/>
      <c r="BZ2738" s="13"/>
      <c r="CA2738" s="13"/>
      <c r="CB2738" s="13"/>
      <c r="CC2738" s="13"/>
      <c r="CD2738" s="13"/>
      <c r="CE2738" s="13"/>
      <c r="CF2738" s="13"/>
      <c r="CG2738" s="13"/>
      <c r="CH2738" s="13"/>
      <c r="CI2738" s="13"/>
      <c r="CJ2738" s="13"/>
      <c r="CK2738" s="13"/>
      <c r="CL2738" s="13"/>
      <c r="CM2738" s="13"/>
      <c r="CN2738" s="13"/>
      <c r="CO2738" s="13"/>
      <c r="CP2738" s="13"/>
      <c r="CQ2738" s="13"/>
    </row>
    <row r="2739" spans="1:95" ht="21">
      <c r="A2739" s="13"/>
      <c r="C2739" s="13"/>
      <c r="D2739" s="13"/>
      <c r="E2739" s="13"/>
      <c r="F2739" s="13"/>
      <c r="G2739" s="13"/>
      <c r="H2739" s="55"/>
      <c r="I2739" s="55"/>
      <c r="J2739" s="55"/>
      <c r="K2739" s="55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F2739" s="13"/>
      <c r="AG2739" s="13"/>
      <c r="AH2739" s="13"/>
      <c r="AI2739" s="13"/>
      <c r="AJ2739" s="13"/>
      <c r="AK2739" s="13"/>
      <c r="AL2739" s="13"/>
      <c r="AM2739" s="13"/>
      <c r="AN2739" s="13"/>
      <c r="AO2739" s="13"/>
      <c r="AP2739" s="13"/>
      <c r="AQ2739" s="13"/>
      <c r="AR2739" s="13"/>
      <c r="AS2739" s="13"/>
      <c r="AT2739" s="13"/>
      <c r="AU2739" s="13"/>
      <c r="AV2739" s="13"/>
      <c r="AW2739" s="13"/>
      <c r="AX2739" s="13"/>
      <c r="AY2739" s="13"/>
      <c r="AZ2739" s="13"/>
      <c r="BA2739" s="13"/>
      <c r="BB2739" s="13"/>
      <c r="BC2739" s="13"/>
      <c r="BD2739" s="13"/>
      <c r="BE2739" s="13"/>
      <c r="BF2739" s="13"/>
      <c r="BG2739" s="13"/>
      <c r="BH2739" s="13"/>
      <c r="BI2739" s="13"/>
      <c r="BJ2739" s="13"/>
      <c r="BK2739" s="13"/>
      <c r="BL2739" s="13"/>
      <c r="BM2739" s="13"/>
      <c r="BN2739" s="13"/>
      <c r="BO2739" s="13"/>
      <c r="BP2739" s="13"/>
      <c r="BQ2739" s="13"/>
      <c r="BR2739" s="13"/>
      <c r="BS2739" s="13"/>
      <c r="BT2739" s="13"/>
      <c r="BU2739" s="13"/>
      <c r="BV2739" s="13"/>
      <c r="BW2739" s="13"/>
      <c r="BX2739" s="13"/>
      <c r="BY2739" s="13"/>
      <c r="BZ2739" s="13"/>
      <c r="CA2739" s="13"/>
      <c r="CB2739" s="13"/>
      <c r="CC2739" s="13"/>
      <c r="CD2739" s="13"/>
      <c r="CE2739" s="13"/>
      <c r="CF2739" s="13"/>
      <c r="CG2739" s="13"/>
      <c r="CH2739" s="13"/>
      <c r="CI2739" s="13"/>
      <c r="CJ2739" s="13"/>
      <c r="CK2739" s="13"/>
      <c r="CL2739" s="13"/>
      <c r="CM2739" s="13"/>
      <c r="CN2739" s="13"/>
      <c r="CO2739" s="13"/>
      <c r="CP2739" s="13"/>
      <c r="CQ2739" s="13"/>
    </row>
    <row r="2740" spans="1:95" ht="21">
      <c r="A2740" s="13"/>
      <c r="C2740" s="13"/>
      <c r="D2740" s="13"/>
      <c r="E2740" s="13"/>
      <c r="F2740" s="13"/>
      <c r="G2740" s="13"/>
      <c r="H2740" s="55"/>
      <c r="I2740" s="55"/>
      <c r="J2740" s="55"/>
      <c r="K2740" s="55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  <c r="AE2740" s="13"/>
      <c r="AF2740" s="13"/>
      <c r="AG2740" s="13"/>
      <c r="AH2740" s="13"/>
      <c r="AI2740" s="13"/>
      <c r="AJ2740" s="13"/>
      <c r="AK2740" s="13"/>
      <c r="AL2740" s="13"/>
      <c r="AM2740" s="13"/>
      <c r="AN2740" s="13"/>
      <c r="AO2740" s="13"/>
      <c r="AP2740" s="13"/>
      <c r="AQ2740" s="13"/>
      <c r="AR2740" s="13"/>
      <c r="AS2740" s="13"/>
      <c r="AT2740" s="13"/>
      <c r="AU2740" s="13"/>
      <c r="AV2740" s="13"/>
      <c r="AW2740" s="13"/>
      <c r="AX2740" s="13"/>
      <c r="AY2740" s="13"/>
      <c r="AZ2740" s="13"/>
      <c r="BA2740" s="13"/>
      <c r="BB2740" s="13"/>
      <c r="BC2740" s="13"/>
      <c r="BD2740" s="13"/>
      <c r="BE2740" s="13"/>
      <c r="BF2740" s="13"/>
      <c r="BG2740" s="13"/>
      <c r="BH2740" s="13"/>
      <c r="BI2740" s="13"/>
      <c r="BJ2740" s="13"/>
      <c r="BK2740" s="13"/>
      <c r="BL2740" s="13"/>
      <c r="BM2740" s="13"/>
      <c r="BN2740" s="13"/>
      <c r="BO2740" s="13"/>
      <c r="BP2740" s="13"/>
      <c r="BQ2740" s="13"/>
      <c r="BR2740" s="13"/>
      <c r="BS2740" s="13"/>
      <c r="BT2740" s="13"/>
      <c r="BU2740" s="13"/>
      <c r="BV2740" s="13"/>
      <c r="BW2740" s="13"/>
      <c r="BX2740" s="13"/>
      <c r="BY2740" s="13"/>
      <c r="BZ2740" s="13"/>
      <c r="CA2740" s="13"/>
      <c r="CB2740" s="13"/>
      <c r="CC2740" s="13"/>
      <c r="CD2740" s="13"/>
      <c r="CE2740" s="13"/>
      <c r="CF2740" s="13"/>
      <c r="CG2740" s="13"/>
      <c r="CH2740" s="13"/>
      <c r="CI2740" s="13"/>
      <c r="CJ2740" s="13"/>
      <c r="CK2740" s="13"/>
      <c r="CL2740" s="13"/>
      <c r="CM2740" s="13"/>
      <c r="CN2740" s="13"/>
      <c r="CO2740" s="13"/>
      <c r="CP2740" s="13"/>
      <c r="CQ2740" s="13"/>
    </row>
    <row r="2741" spans="1:95" ht="21">
      <c r="A2741" s="13"/>
      <c r="C2741" s="13"/>
      <c r="D2741" s="13"/>
      <c r="E2741" s="13"/>
      <c r="F2741" s="13"/>
      <c r="G2741" s="13"/>
      <c r="H2741" s="55"/>
      <c r="I2741" s="55"/>
      <c r="J2741" s="55"/>
      <c r="K2741" s="55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F2741" s="13"/>
      <c r="AG2741" s="13"/>
      <c r="AH2741" s="13"/>
      <c r="AI2741" s="13"/>
      <c r="AJ2741" s="13"/>
      <c r="AK2741" s="13"/>
      <c r="AL2741" s="13"/>
      <c r="AM2741" s="13"/>
      <c r="AN2741" s="13"/>
      <c r="AO2741" s="13"/>
      <c r="AP2741" s="13"/>
      <c r="AQ2741" s="13"/>
      <c r="AR2741" s="13"/>
      <c r="AS2741" s="13"/>
      <c r="AT2741" s="13"/>
      <c r="AU2741" s="13"/>
      <c r="AV2741" s="13"/>
      <c r="AW2741" s="13"/>
      <c r="AX2741" s="13"/>
      <c r="AY2741" s="13"/>
      <c r="AZ2741" s="13"/>
      <c r="BA2741" s="13"/>
      <c r="BB2741" s="13"/>
      <c r="BC2741" s="13"/>
      <c r="BD2741" s="13"/>
      <c r="BE2741" s="13"/>
      <c r="BF2741" s="13"/>
      <c r="BG2741" s="13"/>
      <c r="BH2741" s="13"/>
      <c r="BI2741" s="13"/>
      <c r="BJ2741" s="13"/>
      <c r="BK2741" s="13"/>
      <c r="BL2741" s="13"/>
      <c r="BM2741" s="13"/>
      <c r="BN2741" s="13"/>
      <c r="BO2741" s="13"/>
      <c r="BP2741" s="13"/>
      <c r="BQ2741" s="13"/>
      <c r="BR2741" s="13"/>
      <c r="BS2741" s="13"/>
      <c r="BT2741" s="13"/>
      <c r="BU2741" s="13"/>
      <c r="BV2741" s="13"/>
      <c r="BW2741" s="13"/>
      <c r="BX2741" s="13"/>
      <c r="BY2741" s="13"/>
      <c r="BZ2741" s="13"/>
      <c r="CA2741" s="13"/>
      <c r="CB2741" s="13"/>
      <c r="CC2741" s="13"/>
      <c r="CD2741" s="13"/>
      <c r="CE2741" s="13"/>
      <c r="CF2741" s="13"/>
      <c r="CG2741" s="13"/>
      <c r="CH2741" s="13"/>
      <c r="CI2741" s="13"/>
      <c r="CJ2741" s="13"/>
      <c r="CK2741" s="13"/>
      <c r="CL2741" s="13"/>
      <c r="CM2741" s="13"/>
      <c r="CN2741" s="13"/>
      <c r="CO2741" s="13"/>
      <c r="CP2741" s="13"/>
      <c r="CQ2741" s="13"/>
    </row>
    <row r="2742" spans="1:95" ht="21">
      <c r="A2742" s="13"/>
      <c r="C2742" s="13"/>
      <c r="D2742" s="13"/>
      <c r="E2742" s="13"/>
      <c r="F2742" s="13"/>
      <c r="G2742" s="13"/>
      <c r="H2742" s="55"/>
      <c r="I2742" s="55"/>
      <c r="J2742" s="55"/>
      <c r="K2742" s="55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3"/>
      <c r="AD2742" s="13"/>
      <c r="AE2742" s="13"/>
      <c r="AF2742" s="13"/>
      <c r="AG2742" s="13"/>
      <c r="AH2742" s="13"/>
      <c r="AI2742" s="13"/>
      <c r="AJ2742" s="13"/>
      <c r="AK2742" s="13"/>
      <c r="AL2742" s="13"/>
      <c r="AM2742" s="13"/>
      <c r="AN2742" s="13"/>
      <c r="AO2742" s="13"/>
      <c r="AP2742" s="13"/>
      <c r="AQ2742" s="13"/>
      <c r="AR2742" s="13"/>
      <c r="AS2742" s="13"/>
      <c r="AT2742" s="13"/>
      <c r="AU2742" s="13"/>
      <c r="AV2742" s="13"/>
      <c r="AW2742" s="13"/>
      <c r="AX2742" s="13"/>
      <c r="AY2742" s="13"/>
      <c r="AZ2742" s="13"/>
      <c r="BA2742" s="13"/>
      <c r="BB2742" s="13"/>
      <c r="BC2742" s="13"/>
      <c r="BD2742" s="13"/>
      <c r="BE2742" s="13"/>
      <c r="BF2742" s="13"/>
      <c r="BG2742" s="13"/>
      <c r="BH2742" s="13"/>
      <c r="BI2742" s="13"/>
      <c r="BJ2742" s="13"/>
      <c r="BK2742" s="13"/>
      <c r="BL2742" s="13"/>
      <c r="BM2742" s="13"/>
      <c r="BN2742" s="13"/>
      <c r="BO2742" s="13"/>
      <c r="BP2742" s="13"/>
      <c r="BQ2742" s="13"/>
      <c r="BR2742" s="13"/>
      <c r="BS2742" s="13"/>
      <c r="BT2742" s="13"/>
      <c r="BU2742" s="13"/>
      <c r="BV2742" s="13"/>
      <c r="BW2742" s="13"/>
      <c r="BX2742" s="13"/>
      <c r="BY2742" s="13"/>
      <c r="BZ2742" s="13"/>
      <c r="CA2742" s="13"/>
      <c r="CB2742" s="13"/>
      <c r="CC2742" s="13"/>
      <c r="CD2742" s="13"/>
      <c r="CE2742" s="13"/>
      <c r="CF2742" s="13"/>
      <c r="CG2742" s="13"/>
      <c r="CH2742" s="13"/>
      <c r="CI2742" s="13"/>
      <c r="CJ2742" s="13"/>
      <c r="CK2742" s="13"/>
      <c r="CL2742" s="13"/>
      <c r="CM2742" s="13"/>
      <c r="CN2742" s="13"/>
      <c r="CO2742" s="13"/>
      <c r="CP2742" s="13"/>
      <c r="CQ2742" s="13"/>
    </row>
    <row r="2743" spans="1:95" ht="21">
      <c r="A2743" s="13"/>
      <c r="C2743" s="13"/>
      <c r="D2743" s="13"/>
      <c r="E2743" s="13"/>
      <c r="F2743" s="13"/>
      <c r="G2743" s="13"/>
      <c r="H2743" s="55"/>
      <c r="I2743" s="55"/>
      <c r="J2743" s="55"/>
      <c r="K2743" s="55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F2743" s="13"/>
      <c r="AG2743" s="13"/>
      <c r="AH2743" s="13"/>
      <c r="AI2743" s="13"/>
      <c r="AJ2743" s="13"/>
      <c r="AK2743" s="13"/>
      <c r="AL2743" s="13"/>
      <c r="AM2743" s="13"/>
      <c r="AN2743" s="13"/>
      <c r="AO2743" s="13"/>
      <c r="AP2743" s="13"/>
      <c r="AQ2743" s="13"/>
      <c r="AR2743" s="13"/>
      <c r="AS2743" s="13"/>
      <c r="AT2743" s="13"/>
      <c r="AU2743" s="13"/>
      <c r="AV2743" s="13"/>
      <c r="AW2743" s="13"/>
      <c r="AX2743" s="13"/>
      <c r="AY2743" s="13"/>
      <c r="AZ2743" s="13"/>
      <c r="BA2743" s="13"/>
      <c r="BB2743" s="13"/>
      <c r="BC2743" s="13"/>
      <c r="BD2743" s="13"/>
      <c r="BE2743" s="13"/>
      <c r="BF2743" s="13"/>
      <c r="BG2743" s="13"/>
      <c r="BH2743" s="13"/>
      <c r="BI2743" s="13"/>
      <c r="BJ2743" s="13"/>
      <c r="BK2743" s="13"/>
      <c r="BL2743" s="13"/>
      <c r="BM2743" s="13"/>
      <c r="BN2743" s="13"/>
      <c r="BO2743" s="13"/>
      <c r="BP2743" s="13"/>
      <c r="BQ2743" s="13"/>
      <c r="BR2743" s="13"/>
      <c r="BS2743" s="13"/>
      <c r="BT2743" s="13"/>
      <c r="BU2743" s="13"/>
      <c r="BV2743" s="13"/>
      <c r="BW2743" s="13"/>
      <c r="BX2743" s="13"/>
      <c r="BY2743" s="13"/>
      <c r="BZ2743" s="13"/>
      <c r="CA2743" s="13"/>
      <c r="CB2743" s="13"/>
      <c r="CC2743" s="13"/>
      <c r="CD2743" s="13"/>
      <c r="CE2743" s="13"/>
      <c r="CF2743" s="13"/>
      <c r="CG2743" s="13"/>
      <c r="CH2743" s="13"/>
      <c r="CI2743" s="13"/>
      <c r="CJ2743" s="13"/>
      <c r="CK2743" s="13"/>
      <c r="CL2743" s="13"/>
      <c r="CM2743" s="13"/>
      <c r="CN2743" s="13"/>
      <c r="CO2743" s="13"/>
      <c r="CP2743" s="13"/>
      <c r="CQ2743" s="13"/>
    </row>
    <row r="2744" spans="1:95" ht="21">
      <c r="A2744" s="13"/>
      <c r="C2744" s="13"/>
      <c r="D2744" s="13"/>
      <c r="E2744" s="13"/>
      <c r="F2744" s="13"/>
      <c r="G2744" s="13"/>
      <c r="H2744" s="55"/>
      <c r="I2744" s="55"/>
      <c r="J2744" s="55"/>
      <c r="K2744" s="55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  <c r="AE2744" s="13"/>
      <c r="AF2744" s="13"/>
      <c r="AG2744" s="13"/>
      <c r="AH2744" s="13"/>
      <c r="AI2744" s="13"/>
      <c r="AJ2744" s="13"/>
      <c r="AK2744" s="13"/>
      <c r="AL2744" s="13"/>
      <c r="AM2744" s="13"/>
      <c r="AN2744" s="13"/>
      <c r="AO2744" s="13"/>
      <c r="AP2744" s="13"/>
      <c r="AQ2744" s="13"/>
      <c r="AR2744" s="13"/>
      <c r="AS2744" s="13"/>
      <c r="AT2744" s="13"/>
      <c r="AU2744" s="13"/>
      <c r="AV2744" s="13"/>
      <c r="AW2744" s="13"/>
      <c r="AX2744" s="13"/>
      <c r="AY2744" s="13"/>
      <c r="AZ2744" s="13"/>
      <c r="BA2744" s="13"/>
      <c r="BB2744" s="13"/>
      <c r="BC2744" s="13"/>
      <c r="BD2744" s="13"/>
      <c r="BE2744" s="13"/>
      <c r="BF2744" s="13"/>
      <c r="BG2744" s="13"/>
      <c r="BH2744" s="13"/>
      <c r="BI2744" s="13"/>
      <c r="BJ2744" s="13"/>
      <c r="BK2744" s="13"/>
      <c r="BL2744" s="13"/>
      <c r="BM2744" s="13"/>
      <c r="BN2744" s="13"/>
      <c r="BO2744" s="13"/>
      <c r="BP2744" s="13"/>
      <c r="BQ2744" s="13"/>
      <c r="BR2744" s="13"/>
      <c r="BS2744" s="13"/>
      <c r="BT2744" s="13"/>
      <c r="BU2744" s="13"/>
      <c r="BV2744" s="13"/>
      <c r="BW2744" s="13"/>
      <c r="BX2744" s="13"/>
      <c r="BY2744" s="13"/>
      <c r="BZ2744" s="13"/>
      <c r="CA2744" s="13"/>
      <c r="CB2744" s="13"/>
      <c r="CC2744" s="13"/>
      <c r="CD2744" s="13"/>
      <c r="CE2744" s="13"/>
      <c r="CF2744" s="13"/>
      <c r="CG2744" s="13"/>
      <c r="CH2744" s="13"/>
      <c r="CI2744" s="13"/>
      <c r="CJ2744" s="13"/>
      <c r="CK2744" s="13"/>
      <c r="CL2744" s="13"/>
      <c r="CM2744" s="13"/>
      <c r="CN2744" s="13"/>
      <c r="CO2744" s="13"/>
      <c r="CP2744" s="13"/>
      <c r="CQ2744" s="13"/>
    </row>
    <row r="2745" spans="1:95" ht="21">
      <c r="A2745" s="13"/>
      <c r="C2745" s="13"/>
      <c r="D2745" s="13"/>
      <c r="E2745" s="13"/>
      <c r="F2745" s="13"/>
      <c r="G2745" s="13"/>
      <c r="H2745" s="55"/>
      <c r="I2745" s="55"/>
      <c r="J2745" s="55"/>
      <c r="K2745" s="55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3"/>
      <c r="AD2745" s="13"/>
      <c r="AE2745" s="13"/>
      <c r="AF2745" s="13"/>
      <c r="AG2745" s="13"/>
      <c r="AH2745" s="13"/>
      <c r="AI2745" s="13"/>
      <c r="AJ2745" s="13"/>
      <c r="AK2745" s="13"/>
      <c r="AL2745" s="13"/>
      <c r="AM2745" s="13"/>
      <c r="AN2745" s="13"/>
      <c r="AO2745" s="13"/>
      <c r="AP2745" s="13"/>
      <c r="AQ2745" s="13"/>
      <c r="AR2745" s="13"/>
      <c r="AS2745" s="13"/>
      <c r="AT2745" s="13"/>
      <c r="AU2745" s="13"/>
      <c r="AV2745" s="13"/>
      <c r="AW2745" s="13"/>
      <c r="AX2745" s="13"/>
      <c r="AY2745" s="13"/>
      <c r="AZ2745" s="13"/>
      <c r="BA2745" s="13"/>
      <c r="BB2745" s="13"/>
      <c r="BC2745" s="13"/>
      <c r="BD2745" s="13"/>
      <c r="BE2745" s="13"/>
      <c r="BF2745" s="13"/>
      <c r="BG2745" s="13"/>
      <c r="BH2745" s="13"/>
      <c r="BI2745" s="13"/>
      <c r="BJ2745" s="13"/>
      <c r="BK2745" s="13"/>
      <c r="BL2745" s="13"/>
      <c r="BM2745" s="13"/>
      <c r="BN2745" s="13"/>
      <c r="BO2745" s="13"/>
      <c r="BP2745" s="13"/>
      <c r="BQ2745" s="13"/>
      <c r="BR2745" s="13"/>
      <c r="BS2745" s="13"/>
      <c r="BT2745" s="13"/>
      <c r="BU2745" s="13"/>
      <c r="BV2745" s="13"/>
      <c r="BW2745" s="13"/>
      <c r="BX2745" s="13"/>
      <c r="BY2745" s="13"/>
      <c r="BZ2745" s="13"/>
      <c r="CA2745" s="13"/>
      <c r="CB2745" s="13"/>
      <c r="CC2745" s="13"/>
      <c r="CD2745" s="13"/>
      <c r="CE2745" s="13"/>
      <c r="CF2745" s="13"/>
      <c r="CG2745" s="13"/>
      <c r="CH2745" s="13"/>
      <c r="CI2745" s="13"/>
      <c r="CJ2745" s="13"/>
      <c r="CK2745" s="13"/>
      <c r="CL2745" s="13"/>
      <c r="CM2745" s="13"/>
      <c r="CN2745" s="13"/>
      <c r="CO2745" s="13"/>
      <c r="CP2745" s="13"/>
      <c r="CQ2745" s="13"/>
    </row>
    <row r="2746" spans="1:95" ht="21">
      <c r="A2746" s="13"/>
      <c r="C2746" s="13"/>
      <c r="D2746" s="13"/>
      <c r="E2746" s="13"/>
      <c r="F2746" s="13"/>
      <c r="G2746" s="13"/>
      <c r="H2746" s="55"/>
      <c r="I2746" s="55"/>
      <c r="J2746" s="55"/>
      <c r="K2746" s="55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3"/>
      <c r="AD2746" s="13"/>
      <c r="AE2746" s="13"/>
      <c r="AF2746" s="13"/>
      <c r="AG2746" s="13"/>
      <c r="AH2746" s="13"/>
      <c r="AI2746" s="13"/>
      <c r="AJ2746" s="13"/>
      <c r="AK2746" s="13"/>
      <c r="AL2746" s="13"/>
      <c r="AM2746" s="13"/>
      <c r="AN2746" s="13"/>
      <c r="AO2746" s="13"/>
      <c r="AP2746" s="13"/>
      <c r="AQ2746" s="13"/>
      <c r="AR2746" s="13"/>
      <c r="AS2746" s="13"/>
      <c r="AT2746" s="13"/>
      <c r="AU2746" s="13"/>
      <c r="AV2746" s="13"/>
      <c r="AW2746" s="13"/>
      <c r="AX2746" s="13"/>
      <c r="AY2746" s="13"/>
      <c r="AZ2746" s="13"/>
      <c r="BA2746" s="13"/>
      <c r="BB2746" s="13"/>
      <c r="BC2746" s="13"/>
      <c r="BD2746" s="13"/>
      <c r="BE2746" s="13"/>
      <c r="BF2746" s="13"/>
      <c r="BG2746" s="13"/>
      <c r="BH2746" s="13"/>
      <c r="BI2746" s="13"/>
      <c r="BJ2746" s="13"/>
      <c r="BK2746" s="13"/>
      <c r="BL2746" s="13"/>
      <c r="BM2746" s="13"/>
      <c r="BN2746" s="13"/>
      <c r="BO2746" s="13"/>
      <c r="BP2746" s="13"/>
      <c r="BQ2746" s="13"/>
      <c r="BR2746" s="13"/>
      <c r="BS2746" s="13"/>
      <c r="BT2746" s="13"/>
      <c r="BU2746" s="13"/>
      <c r="BV2746" s="13"/>
      <c r="BW2746" s="13"/>
      <c r="BX2746" s="13"/>
      <c r="BY2746" s="13"/>
      <c r="BZ2746" s="13"/>
      <c r="CA2746" s="13"/>
      <c r="CB2746" s="13"/>
      <c r="CC2746" s="13"/>
      <c r="CD2746" s="13"/>
      <c r="CE2746" s="13"/>
      <c r="CF2746" s="13"/>
      <c r="CG2746" s="13"/>
      <c r="CH2746" s="13"/>
      <c r="CI2746" s="13"/>
      <c r="CJ2746" s="13"/>
      <c r="CK2746" s="13"/>
      <c r="CL2746" s="13"/>
      <c r="CM2746" s="13"/>
      <c r="CN2746" s="13"/>
      <c r="CO2746" s="13"/>
      <c r="CP2746" s="13"/>
      <c r="CQ2746" s="13"/>
    </row>
    <row r="2747" spans="1:95" ht="21">
      <c r="A2747" s="13"/>
      <c r="C2747" s="13"/>
      <c r="D2747" s="13"/>
      <c r="E2747" s="13"/>
      <c r="F2747" s="13"/>
      <c r="G2747" s="13"/>
      <c r="H2747" s="55"/>
      <c r="I2747" s="55"/>
      <c r="J2747" s="55"/>
      <c r="K2747" s="55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F2747" s="13"/>
      <c r="AG2747" s="13"/>
      <c r="AH2747" s="13"/>
      <c r="AI2747" s="13"/>
      <c r="AJ2747" s="13"/>
      <c r="AK2747" s="13"/>
      <c r="AL2747" s="13"/>
      <c r="AM2747" s="13"/>
      <c r="AN2747" s="13"/>
      <c r="AO2747" s="13"/>
      <c r="AP2747" s="13"/>
      <c r="AQ2747" s="13"/>
      <c r="AR2747" s="13"/>
      <c r="AS2747" s="13"/>
      <c r="AT2747" s="13"/>
      <c r="AU2747" s="13"/>
      <c r="AV2747" s="13"/>
      <c r="AW2747" s="13"/>
      <c r="AX2747" s="13"/>
      <c r="AY2747" s="13"/>
      <c r="AZ2747" s="13"/>
      <c r="BA2747" s="13"/>
      <c r="BB2747" s="13"/>
      <c r="BC2747" s="13"/>
      <c r="BD2747" s="13"/>
      <c r="BE2747" s="13"/>
      <c r="BF2747" s="13"/>
      <c r="BG2747" s="13"/>
      <c r="BH2747" s="13"/>
      <c r="BI2747" s="13"/>
      <c r="BJ2747" s="13"/>
      <c r="BK2747" s="13"/>
      <c r="BL2747" s="13"/>
      <c r="BM2747" s="13"/>
      <c r="BN2747" s="13"/>
      <c r="BO2747" s="13"/>
      <c r="BP2747" s="13"/>
      <c r="BQ2747" s="13"/>
      <c r="BR2747" s="13"/>
      <c r="BS2747" s="13"/>
      <c r="BT2747" s="13"/>
      <c r="BU2747" s="13"/>
      <c r="BV2747" s="13"/>
      <c r="BW2747" s="13"/>
      <c r="BX2747" s="13"/>
      <c r="BY2747" s="13"/>
      <c r="BZ2747" s="13"/>
      <c r="CA2747" s="13"/>
      <c r="CB2747" s="13"/>
      <c r="CC2747" s="13"/>
      <c r="CD2747" s="13"/>
      <c r="CE2747" s="13"/>
      <c r="CF2747" s="13"/>
      <c r="CG2747" s="13"/>
      <c r="CH2747" s="13"/>
      <c r="CI2747" s="13"/>
      <c r="CJ2747" s="13"/>
      <c r="CK2747" s="13"/>
      <c r="CL2747" s="13"/>
      <c r="CM2747" s="13"/>
      <c r="CN2747" s="13"/>
      <c r="CO2747" s="13"/>
      <c r="CP2747" s="13"/>
      <c r="CQ2747" s="13"/>
    </row>
    <row r="2748" spans="1:95" ht="21">
      <c r="A2748" s="13"/>
      <c r="C2748" s="13"/>
      <c r="D2748" s="13"/>
      <c r="E2748" s="13"/>
      <c r="F2748" s="13"/>
      <c r="G2748" s="13"/>
      <c r="H2748" s="55"/>
      <c r="I2748" s="55"/>
      <c r="J2748" s="55"/>
      <c r="K2748" s="55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F2748" s="13"/>
      <c r="AG2748" s="13"/>
      <c r="AH2748" s="13"/>
      <c r="AI2748" s="13"/>
      <c r="AJ2748" s="13"/>
      <c r="AK2748" s="13"/>
      <c r="AL2748" s="13"/>
      <c r="AM2748" s="13"/>
      <c r="AN2748" s="13"/>
      <c r="AO2748" s="13"/>
      <c r="AP2748" s="13"/>
      <c r="AQ2748" s="13"/>
      <c r="AR2748" s="13"/>
      <c r="AS2748" s="13"/>
      <c r="AT2748" s="13"/>
      <c r="AU2748" s="13"/>
      <c r="AV2748" s="13"/>
      <c r="AW2748" s="13"/>
      <c r="AX2748" s="13"/>
      <c r="AY2748" s="13"/>
      <c r="AZ2748" s="13"/>
      <c r="BA2748" s="13"/>
      <c r="BB2748" s="13"/>
      <c r="BC2748" s="13"/>
      <c r="BD2748" s="13"/>
      <c r="BE2748" s="13"/>
      <c r="BF2748" s="13"/>
      <c r="BG2748" s="13"/>
      <c r="BH2748" s="13"/>
      <c r="BI2748" s="13"/>
      <c r="BJ2748" s="13"/>
      <c r="BK2748" s="13"/>
      <c r="BL2748" s="13"/>
      <c r="BM2748" s="13"/>
      <c r="BN2748" s="13"/>
      <c r="BO2748" s="13"/>
      <c r="BP2748" s="13"/>
      <c r="BQ2748" s="13"/>
      <c r="BR2748" s="13"/>
      <c r="BS2748" s="13"/>
      <c r="BT2748" s="13"/>
      <c r="BU2748" s="13"/>
      <c r="BV2748" s="13"/>
      <c r="BW2748" s="13"/>
      <c r="BX2748" s="13"/>
      <c r="BY2748" s="13"/>
      <c r="BZ2748" s="13"/>
      <c r="CA2748" s="13"/>
      <c r="CB2748" s="13"/>
      <c r="CC2748" s="13"/>
      <c r="CD2748" s="13"/>
      <c r="CE2748" s="13"/>
      <c r="CF2748" s="13"/>
      <c r="CG2748" s="13"/>
      <c r="CH2748" s="13"/>
      <c r="CI2748" s="13"/>
      <c r="CJ2748" s="13"/>
      <c r="CK2748" s="13"/>
      <c r="CL2748" s="13"/>
      <c r="CM2748" s="13"/>
      <c r="CN2748" s="13"/>
      <c r="CO2748" s="13"/>
      <c r="CP2748" s="13"/>
      <c r="CQ2748" s="13"/>
    </row>
    <row r="2749" spans="1:95" ht="21">
      <c r="A2749" s="13"/>
      <c r="C2749" s="13"/>
      <c r="D2749" s="13"/>
      <c r="E2749" s="13"/>
      <c r="F2749" s="13"/>
      <c r="G2749" s="13"/>
      <c r="H2749" s="55"/>
      <c r="I2749" s="55"/>
      <c r="J2749" s="55"/>
      <c r="K2749" s="55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F2749" s="13"/>
      <c r="AG2749" s="13"/>
      <c r="AH2749" s="13"/>
      <c r="AI2749" s="13"/>
      <c r="AJ2749" s="13"/>
      <c r="AK2749" s="13"/>
      <c r="AL2749" s="13"/>
      <c r="AM2749" s="13"/>
      <c r="AN2749" s="13"/>
      <c r="AO2749" s="13"/>
      <c r="AP2749" s="13"/>
      <c r="AQ2749" s="13"/>
      <c r="AR2749" s="13"/>
      <c r="AS2749" s="13"/>
      <c r="AT2749" s="13"/>
      <c r="AU2749" s="13"/>
      <c r="AV2749" s="13"/>
      <c r="AW2749" s="13"/>
      <c r="AX2749" s="13"/>
      <c r="AY2749" s="13"/>
      <c r="AZ2749" s="13"/>
      <c r="BA2749" s="13"/>
      <c r="BB2749" s="13"/>
      <c r="BC2749" s="13"/>
      <c r="BD2749" s="13"/>
      <c r="BE2749" s="13"/>
      <c r="BF2749" s="13"/>
      <c r="BG2749" s="13"/>
      <c r="BH2749" s="13"/>
      <c r="BI2749" s="13"/>
      <c r="BJ2749" s="13"/>
      <c r="BK2749" s="13"/>
      <c r="BL2749" s="13"/>
      <c r="BM2749" s="13"/>
      <c r="BN2749" s="13"/>
      <c r="BO2749" s="13"/>
      <c r="BP2749" s="13"/>
      <c r="BQ2749" s="13"/>
      <c r="BR2749" s="13"/>
      <c r="BS2749" s="13"/>
      <c r="BT2749" s="13"/>
      <c r="BU2749" s="13"/>
      <c r="BV2749" s="13"/>
      <c r="BW2749" s="13"/>
      <c r="BX2749" s="13"/>
      <c r="BY2749" s="13"/>
      <c r="BZ2749" s="13"/>
      <c r="CA2749" s="13"/>
      <c r="CB2749" s="13"/>
      <c r="CC2749" s="13"/>
      <c r="CD2749" s="13"/>
      <c r="CE2749" s="13"/>
      <c r="CF2749" s="13"/>
      <c r="CG2749" s="13"/>
      <c r="CH2749" s="13"/>
      <c r="CI2749" s="13"/>
      <c r="CJ2749" s="13"/>
      <c r="CK2749" s="13"/>
      <c r="CL2749" s="13"/>
      <c r="CM2749" s="13"/>
      <c r="CN2749" s="13"/>
      <c r="CO2749" s="13"/>
      <c r="CP2749" s="13"/>
      <c r="CQ2749" s="13"/>
    </row>
    <row r="2750" spans="1:95" ht="21">
      <c r="A2750" s="13"/>
      <c r="C2750" s="13"/>
      <c r="D2750" s="13"/>
      <c r="E2750" s="13"/>
      <c r="F2750" s="13"/>
      <c r="G2750" s="13"/>
      <c r="H2750" s="55"/>
      <c r="I2750" s="55"/>
      <c r="J2750" s="55"/>
      <c r="K2750" s="55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F2750" s="13"/>
      <c r="AG2750" s="13"/>
      <c r="AH2750" s="13"/>
      <c r="AI2750" s="13"/>
      <c r="AJ2750" s="13"/>
      <c r="AK2750" s="13"/>
      <c r="AL2750" s="13"/>
      <c r="AM2750" s="13"/>
      <c r="AN2750" s="13"/>
      <c r="AO2750" s="13"/>
      <c r="AP2750" s="13"/>
      <c r="AQ2750" s="13"/>
      <c r="AR2750" s="13"/>
      <c r="AS2750" s="13"/>
      <c r="AT2750" s="13"/>
      <c r="AU2750" s="13"/>
      <c r="AV2750" s="13"/>
      <c r="AW2750" s="13"/>
      <c r="AX2750" s="13"/>
      <c r="AY2750" s="13"/>
      <c r="AZ2750" s="13"/>
      <c r="BA2750" s="13"/>
      <c r="BB2750" s="13"/>
      <c r="BC2750" s="13"/>
      <c r="BD2750" s="13"/>
      <c r="BE2750" s="13"/>
      <c r="BF2750" s="13"/>
      <c r="BG2750" s="13"/>
      <c r="BH2750" s="13"/>
      <c r="BI2750" s="13"/>
      <c r="BJ2750" s="13"/>
      <c r="BK2750" s="13"/>
      <c r="BL2750" s="13"/>
      <c r="BM2750" s="13"/>
      <c r="BN2750" s="13"/>
      <c r="BO2750" s="13"/>
      <c r="BP2750" s="13"/>
      <c r="BQ2750" s="13"/>
      <c r="BR2750" s="13"/>
      <c r="BS2750" s="13"/>
      <c r="BT2750" s="13"/>
      <c r="BU2750" s="13"/>
      <c r="BV2750" s="13"/>
      <c r="BW2750" s="13"/>
      <c r="BX2750" s="13"/>
      <c r="BY2750" s="13"/>
      <c r="BZ2750" s="13"/>
      <c r="CA2750" s="13"/>
      <c r="CB2750" s="13"/>
      <c r="CC2750" s="13"/>
      <c r="CD2750" s="13"/>
      <c r="CE2750" s="13"/>
      <c r="CF2750" s="13"/>
      <c r="CG2750" s="13"/>
      <c r="CH2750" s="13"/>
      <c r="CI2750" s="13"/>
      <c r="CJ2750" s="13"/>
      <c r="CK2750" s="13"/>
      <c r="CL2750" s="13"/>
      <c r="CM2750" s="13"/>
      <c r="CN2750" s="13"/>
      <c r="CO2750" s="13"/>
      <c r="CP2750" s="13"/>
      <c r="CQ2750" s="13"/>
    </row>
    <row r="2751" spans="1:95" ht="21">
      <c r="A2751" s="13"/>
      <c r="C2751" s="13"/>
      <c r="D2751" s="13"/>
      <c r="E2751" s="13"/>
      <c r="F2751" s="13"/>
      <c r="G2751" s="13"/>
      <c r="H2751" s="55"/>
      <c r="I2751" s="55"/>
      <c r="J2751" s="55"/>
      <c r="K2751" s="55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F2751" s="13"/>
      <c r="AG2751" s="13"/>
      <c r="AH2751" s="13"/>
      <c r="AI2751" s="13"/>
      <c r="AJ2751" s="13"/>
      <c r="AK2751" s="13"/>
      <c r="AL2751" s="13"/>
      <c r="AM2751" s="13"/>
      <c r="AN2751" s="13"/>
      <c r="AO2751" s="13"/>
      <c r="AP2751" s="13"/>
      <c r="AQ2751" s="13"/>
      <c r="AR2751" s="13"/>
      <c r="AS2751" s="13"/>
      <c r="AT2751" s="13"/>
      <c r="AU2751" s="13"/>
      <c r="AV2751" s="13"/>
      <c r="AW2751" s="13"/>
      <c r="AX2751" s="13"/>
      <c r="AY2751" s="13"/>
      <c r="AZ2751" s="13"/>
      <c r="BA2751" s="13"/>
      <c r="BB2751" s="13"/>
      <c r="BC2751" s="13"/>
      <c r="BD2751" s="13"/>
      <c r="BE2751" s="13"/>
      <c r="BF2751" s="13"/>
      <c r="BG2751" s="13"/>
      <c r="BH2751" s="13"/>
      <c r="BI2751" s="13"/>
      <c r="BJ2751" s="13"/>
      <c r="BK2751" s="13"/>
      <c r="BL2751" s="13"/>
      <c r="BM2751" s="13"/>
      <c r="BN2751" s="13"/>
      <c r="BO2751" s="13"/>
      <c r="BP2751" s="13"/>
      <c r="BQ2751" s="13"/>
      <c r="BR2751" s="13"/>
      <c r="BS2751" s="13"/>
      <c r="BT2751" s="13"/>
      <c r="BU2751" s="13"/>
      <c r="BV2751" s="13"/>
      <c r="BW2751" s="13"/>
      <c r="BX2751" s="13"/>
      <c r="BY2751" s="13"/>
      <c r="BZ2751" s="13"/>
      <c r="CA2751" s="13"/>
      <c r="CB2751" s="13"/>
      <c r="CC2751" s="13"/>
      <c r="CD2751" s="13"/>
      <c r="CE2751" s="13"/>
      <c r="CF2751" s="13"/>
      <c r="CG2751" s="13"/>
      <c r="CH2751" s="13"/>
      <c r="CI2751" s="13"/>
      <c r="CJ2751" s="13"/>
      <c r="CK2751" s="13"/>
      <c r="CL2751" s="13"/>
      <c r="CM2751" s="13"/>
      <c r="CN2751" s="13"/>
      <c r="CO2751" s="13"/>
      <c r="CP2751" s="13"/>
      <c r="CQ2751" s="13"/>
    </row>
    <row r="2752" spans="1:95" ht="21">
      <c r="A2752" s="13"/>
      <c r="C2752" s="13"/>
      <c r="D2752" s="13"/>
      <c r="E2752" s="13"/>
      <c r="F2752" s="13"/>
      <c r="G2752" s="13"/>
      <c r="H2752" s="55"/>
      <c r="I2752" s="55"/>
      <c r="J2752" s="55"/>
      <c r="K2752" s="55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F2752" s="13"/>
      <c r="AG2752" s="13"/>
      <c r="AH2752" s="13"/>
      <c r="AI2752" s="13"/>
      <c r="AJ2752" s="13"/>
      <c r="AK2752" s="13"/>
      <c r="AL2752" s="13"/>
      <c r="AM2752" s="13"/>
      <c r="AN2752" s="13"/>
      <c r="AO2752" s="13"/>
      <c r="AP2752" s="13"/>
      <c r="AQ2752" s="13"/>
      <c r="AR2752" s="13"/>
      <c r="AS2752" s="13"/>
      <c r="AT2752" s="13"/>
      <c r="AU2752" s="13"/>
      <c r="AV2752" s="13"/>
      <c r="AW2752" s="13"/>
      <c r="AX2752" s="13"/>
      <c r="AY2752" s="13"/>
      <c r="AZ2752" s="13"/>
      <c r="BA2752" s="13"/>
      <c r="BB2752" s="13"/>
      <c r="BC2752" s="13"/>
      <c r="BD2752" s="13"/>
      <c r="BE2752" s="13"/>
      <c r="BF2752" s="13"/>
      <c r="BG2752" s="13"/>
      <c r="BH2752" s="13"/>
      <c r="BI2752" s="13"/>
      <c r="BJ2752" s="13"/>
      <c r="BK2752" s="13"/>
      <c r="BL2752" s="13"/>
      <c r="BM2752" s="13"/>
      <c r="BN2752" s="13"/>
      <c r="BO2752" s="13"/>
      <c r="BP2752" s="13"/>
      <c r="BQ2752" s="13"/>
      <c r="BR2752" s="13"/>
      <c r="BS2752" s="13"/>
      <c r="BT2752" s="13"/>
      <c r="BU2752" s="13"/>
      <c r="BV2752" s="13"/>
      <c r="BW2752" s="13"/>
      <c r="BX2752" s="13"/>
      <c r="BY2752" s="13"/>
      <c r="BZ2752" s="13"/>
      <c r="CA2752" s="13"/>
      <c r="CB2752" s="13"/>
      <c r="CC2752" s="13"/>
      <c r="CD2752" s="13"/>
      <c r="CE2752" s="13"/>
      <c r="CF2752" s="13"/>
      <c r="CG2752" s="13"/>
      <c r="CH2752" s="13"/>
      <c r="CI2752" s="13"/>
      <c r="CJ2752" s="13"/>
      <c r="CK2752" s="13"/>
      <c r="CL2752" s="13"/>
      <c r="CM2752" s="13"/>
      <c r="CN2752" s="13"/>
      <c r="CO2752" s="13"/>
      <c r="CP2752" s="13"/>
      <c r="CQ2752" s="13"/>
    </row>
    <row r="2753" spans="1:95" ht="21">
      <c r="A2753" s="13"/>
      <c r="C2753" s="13"/>
      <c r="D2753" s="13"/>
      <c r="E2753" s="13"/>
      <c r="F2753" s="13"/>
      <c r="G2753" s="13"/>
      <c r="H2753" s="55"/>
      <c r="I2753" s="55"/>
      <c r="J2753" s="55"/>
      <c r="K2753" s="55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F2753" s="13"/>
      <c r="AG2753" s="13"/>
      <c r="AH2753" s="13"/>
      <c r="AI2753" s="13"/>
      <c r="AJ2753" s="13"/>
      <c r="AK2753" s="13"/>
      <c r="AL2753" s="13"/>
      <c r="AM2753" s="13"/>
      <c r="AN2753" s="13"/>
      <c r="AO2753" s="13"/>
      <c r="AP2753" s="13"/>
      <c r="AQ2753" s="13"/>
      <c r="AR2753" s="13"/>
      <c r="AS2753" s="13"/>
      <c r="AT2753" s="13"/>
      <c r="AU2753" s="13"/>
      <c r="AV2753" s="13"/>
      <c r="AW2753" s="13"/>
      <c r="AX2753" s="13"/>
      <c r="AY2753" s="13"/>
      <c r="AZ2753" s="13"/>
      <c r="BA2753" s="13"/>
      <c r="BB2753" s="13"/>
      <c r="BC2753" s="13"/>
      <c r="BD2753" s="13"/>
      <c r="BE2753" s="13"/>
      <c r="BF2753" s="13"/>
      <c r="BG2753" s="13"/>
      <c r="BH2753" s="13"/>
      <c r="BI2753" s="13"/>
      <c r="BJ2753" s="13"/>
      <c r="BK2753" s="13"/>
      <c r="BL2753" s="13"/>
      <c r="BM2753" s="13"/>
      <c r="BN2753" s="13"/>
      <c r="BO2753" s="13"/>
      <c r="BP2753" s="13"/>
      <c r="BQ2753" s="13"/>
      <c r="BR2753" s="13"/>
      <c r="BS2753" s="13"/>
      <c r="BT2753" s="13"/>
      <c r="BU2753" s="13"/>
      <c r="BV2753" s="13"/>
      <c r="BW2753" s="13"/>
      <c r="BX2753" s="13"/>
      <c r="BY2753" s="13"/>
      <c r="BZ2753" s="13"/>
      <c r="CA2753" s="13"/>
      <c r="CB2753" s="13"/>
      <c r="CC2753" s="13"/>
      <c r="CD2753" s="13"/>
      <c r="CE2753" s="13"/>
      <c r="CF2753" s="13"/>
      <c r="CG2753" s="13"/>
      <c r="CH2753" s="13"/>
      <c r="CI2753" s="13"/>
      <c r="CJ2753" s="13"/>
      <c r="CK2753" s="13"/>
      <c r="CL2753" s="13"/>
      <c r="CM2753" s="13"/>
      <c r="CN2753" s="13"/>
      <c r="CO2753" s="13"/>
      <c r="CP2753" s="13"/>
      <c r="CQ2753" s="13"/>
    </row>
    <row r="2754" spans="1:95" ht="21">
      <c r="A2754" s="13"/>
      <c r="C2754" s="13"/>
      <c r="D2754" s="13"/>
      <c r="E2754" s="13"/>
      <c r="F2754" s="13"/>
      <c r="G2754" s="13"/>
      <c r="H2754" s="55"/>
      <c r="I2754" s="55"/>
      <c r="J2754" s="55"/>
      <c r="K2754" s="55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F2754" s="13"/>
      <c r="AG2754" s="13"/>
      <c r="AH2754" s="13"/>
      <c r="AI2754" s="13"/>
      <c r="AJ2754" s="13"/>
      <c r="AK2754" s="13"/>
      <c r="AL2754" s="13"/>
      <c r="AM2754" s="13"/>
      <c r="AN2754" s="13"/>
      <c r="AO2754" s="13"/>
      <c r="AP2754" s="13"/>
      <c r="AQ2754" s="13"/>
      <c r="AR2754" s="13"/>
      <c r="AS2754" s="13"/>
      <c r="AT2754" s="13"/>
      <c r="AU2754" s="13"/>
      <c r="AV2754" s="13"/>
      <c r="AW2754" s="13"/>
      <c r="AX2754" s="13"/>
      <c r="AY2754" s="13"/>
      <c r="AZ2754" s="13"/>
      <c r="BA2754" s="13"/>
      <c r="BB2754" s="13"/>
      <c r="BC2754" s="13"/>
      <c r="BD2754" s="13"/>
      <c r="BE2754" s="13"/>
      <c r="BF2754" s="13"/>
      <c r="BG2754" s="13"/>
      <c r="BH2754" s="13"/>
      <c r="BI2754" s="13"/>
      <c r="BJ2754" s="13"/>
      <c r="BK2754" s="13"/>
      <c r="BL2754" s="13"/>
      <c r="BM2754" s="13"/>
      <c r="BN2754" s="13"/>
      <c r="BO2754" s="13"/>
      <c r="BP2754" s="13"/>
      <c r="BQ2754" s="13"/>
      <c r="BR2754" s="13"/>
      <c r="BS2754" s="13"/>
      <c r="BT2754" s="13"/>
      <c r="BU2754" s="13"/>
      <c r="BV2754" s="13"/>
      <c r="BW2754" s="13"/>
      <c r="BX2754" s="13"/>
      <c r="BY2754" s="13"/>
      <c r="BZ2754" s="13"/>
      <c r="CA2754" s="13"/>
      <c r="CB2754" s="13"/>
      <c r="CC2754" s="13"/>
      <c r="CD2754" s="13"/>
      <c r="CE2754" s="13"/>
      <c r="CF2754" s="13"/>
      <c r="CG2754" s="13"/>
      <c r="CH2754" s="13"/>
      <c r="CI2754" s="13"/>
      <c r="CJ2754" s="13"/>
      <c r="CK2754" s="13"/>
      <c r="CL2754" s="13"/>
      <c r="CM2754" s="13"/>
      <c r="CN2754" s="13"/>
      <c r="CO2754" s="13"/>
      <c r="CP2754" s="13"/>
      <c r="CQ2754" s="13"/>
    </row>
    <row r="2755" spans="1:95" ht="21">
      <c r="A2755" s="13"/>
      <c r="C2755" s="13"/>
      <c r="D2755" s="13"/>
      <c r="E2755" s="13"/>
      <c r="F2755" s="13"/>
      <c r="G2755" s="13"/>
      <c r="H2755" s="55"/>
      <c r="I2755" s="55"/>
      <c r="J2755" s="55"/>
      <c r="K2755" s="55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F2755" s="13"/>
      <c r="AG2755" s="13"/>
      <c r="AH2755" s="13"/>
      <c r="AI2755" s="13"/>
      <c r="AJ2755" s="13"/>
      <c r="AK2755" s="13"/>
      <c r="AL2755" s="13"/>
      <c r="AM2755" s="13"/>
      <c r="AN2755" s="13"/>
      <c r="AO2755" s="13"/>
      <c r="AP2755" s="13"/>
      <c r="AQ2755" s="13"/>
      <c r="AR2755" s="13"/>
      <c r="AS2755" s="13"/>
      <c r="AT2755" s="13"/>
      <c r="AU2755" s="13"/>
      <c r="AV2755" s="13"/>
      <c r="AW2755" s="13"/>
      <c r="AX2755" s="13"/>
      <c r="AY2755" s="13"/>
      <c r="AZ2755" s="13"/>
      <c r="BA2755" s="13"/>
      <c r="BB2755" s="13"/>
      <c r="BC2755" s="13"/>
      <c r="BD2755" s="13"/>
      <c r="BE2755" s="13"/>
      <c r="BF2755" s="13"/>
      <c r="BG2755" s="13"/>
      <c r="BH2755" s="13"/>
      <c r="BI2755" s="13"/>
      <c r="BJ2755" s="13"/>
      <c r="BK2755" s="13"/>
      <c r="BL2755" s="13"/>
      <c r="BM2755" s="13"/>
      <c r="BN2755" s="13"/>
      <c r="BO2755" s="13"/>
      <c r="BP2755" s="13"/>
      <c r="BQ2755" s="13"/>
      <c r="BR2755" s="13"/>
      <c r="BS2755" s="13"/>
      <c r="BT2755" s="13"/>
      <c r="BU2755" s="13"/>
      <c r="BV2755" s="13"/>
      <c r="BW2755" s="13"/>
      <c r="BX2755" s="13"/>
      <c r="BY2755" s="13"/>
      <c r="BZ2755" s="13"/>
      <c r="CA2755" s="13"/>
      <c r="CB2755" s="13"/>
      <c r="CC2755" s="13"/>
      <c r="CD2755" s="13"/>
      <c r="CE2755" s="13"/>
      <c r="CF2755" s="13"/>
      <c r="CG2755" s="13"/>
      <c r="CH2755" s="13"/>
      <c r="CI2755" s="13"/>
      <c r="CJ2755" s="13"/>
      <c r="CK2755" s="13"/>
      <c r="CL2755" s="13"/>
      <c r="CM2755" s="13"/>
      <c r="CN2755" s="13"/>
      <c r="CO2755" s="13"/>
      <c r="CP2755" s="13"/>
      <c r="CQ2755" s="13"/>
    </row>
    <row r="2756" spans="1:95" ht="21">
      <c r="A2756" s="13"/>
      <c r="C2756" s="13"/>
      <c r="D2756" s="13"/>
      <c r="E2756" s="13"/>
      <c r="F2756" s="13"/>
      <c r="G2756" s="13"/>
      <c r="H2756" s="55"/>
      <c r="I2756" s="55"/>
      <c r="J2756" s="55"/>
      <c r="K2756" s="55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F2756" s="13"/>
      <c r="AG2756" s="13"/>
      <c r="AH2756" s="13"/>
      <c r="AI2756" s="13"/>
      <c r="AJ2756" s="13"/>
      <c r="AK2756" s="13"/>
      <c r="AL2756" s="13"/>
      <c r="AM2756" s="13"/>
      <c r="AN2756" s="13"/>
      <c r="AO2756" s="13"/>
      <c r="AP2756" s="13"/>
      <c r="AQ2756" s="13"/>
      <c r="AR2756" s="13"/>
      <c r="AS2756" s="13"/>
      <c r="AT2756" s="13"/>
      <c r="AU2756" s="13"/>
      <c r="AV2756" s="13"/>
      <c r="AW2756" s="13"/>
      <c r="AX2756" s="13"/>
      <c r="AY2756" s="13"/>
      <c r="AZ2756" s="13"/>
      <c r="BA2756" s="13"/>
      <c r="BB2756" s="13"/>
      <c r="BC2756" s="13"/>
      <c r="BD2756" s="13"/>
      <c r="BE2756" s="13"/>
      <c r="BF2756" s="13"/>
      <c r="BG2756" s="13"/>
      <c r="BH2756" s="13"/>
      <c r="BI2756" s="13"/>
      <c r="BJ2756" s="13"/>
      <c r="BK2756" s="13"/>
      <c r="BL2756" s="13"/>
      <c r="BM2756" s="13"/>
      <c r="BN2756" s="13"/>
      <c r="BO2756" s="13"/>
      <c r="BP2756" s="13"/>
      <c r="BQ2756" s="13"/>
      <c r="BR2756" s="13"/>
      <c r="BS2756" s="13"/>
      <c r="BT2756" s="13"/>
      <c r="BU2756" s="13"/>
      <c r="BV2756" s="13"/>
      <c r="BW2756" s="13"/>
      <c r="BX2756" s="13"/>
      <c r="BY2756" s="13"/>
      <c r="BZ2756" s="13"/>
      <c r="CA2756" s="13"/>
      <c r="CB2756" s="13"/>
      <c r="CC2756" s="13"/>
      <c r="CD2756" s="13"/>
      <c r="CE2756" s="13"/>
      <c r="CF2756" s="13"/>
      <c r="CG2756" s="13"/>
      <c r="CH2756" s="13"/>
      <c r="CI2756" s="13"/>
      <c r="CJ2756" s="13"/>
      <c r="CK2756" s="13"/>
      <c r="CL2756" s="13"/>
      <c r="CM2756" s="13"/>
      <c r="CN2756" s="13"/>
      <c r="CO2756" s="13"/>
      <c r="CP2756" s="13"/>
      <c r="CQ2756" s="13"/>
    </row>
    <row r="2757" spans="1:95" ht="21">
      <c r="A2757" s="13"/>
      <c r="C2757" s="13"/>
      <c r="D2757" s="13"/>
      <c r="E2757" s="13"/>
      <c r="F2757" s="13"/>
      <c r="G2757" s="13"/>
      <c r="H2757" s="55"/>
      <c r="I2757" s="55"/>
      <c r="J2757" s="55"/>
      <c r="K2757" s="55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F2757" s="13"/>
      <c r="AG2757" s="13"/>
      <c r="AH2757" s="13"/>
      <c r="AI2757" s="13"/>
      <c r="AJ2757" s="13"/>
      <c r="AK2757" s="13"/>
      <c r="AL2757" s="13"/>
      <c r="AM2757" s="13"/>
      <c r="AN2757" s="13"/>
      <c r="AO2757" s="13"/>
      <c r="AP2757" s="13"/>
      <c r="AQ2757" s="13"/>
      <c r="AR2757" s="13"/>
      <c r="AS2757" s="13"/>
      <c r="AT2757" s="13"/>
      <c r="AU2757" s="13"/>
      <c r="AV2757" s="13"/>
      <c r="AW2757" s="13"/>
      <c r="AX2757" s="13"/>
      <c r="AY2757" s="13"/>
      <c r="AZ2757" s="13"/>
      <c r="BA2757" s="13"/>
      <c r="BB2757" s="13"/>
      <c r="BC2757" s="13"/>
      <c r="BD2757" s="13"/>
      <c r="BE2757" s="13"/>
      <c r="BF2757" s="13"/>
      <c r="BG2757" s="13"/>
      <c r="BH2757" s="13"/>
      <c r="BI2757" s="13"/>
      <c r="BJ2757" s="13"/>
      <c r="BK2757" s="13"/>
      <c r="BL2757" s="13"/>
      <c r="BM2757" s="13"/>
      <c r="BN2757" s="13"/>
      <c r="BO2757" s="13"/>
      <c r="BP2757" s="13"/>
      <c r="BQ2757" s="13"/>
      <c r="BR2757" s="13"/>
      <c r="BS2757" s="13"/>
      <c r="BT2757" s="13"/>
      <c r="BU2757" s="13"/>
      <c r="BV2757" s="13"/>
      <c r="BW2757" s="13"/>
      <c r="BX2757" s="13"/>
      <c r="BY2757" s="13"/>
      <c r="BZ2757" s="13"/>
      <c r="CA2757" s="13"/>
      <c r="CB2757" s="13"/>
      <c r="CC2757" s="13"/>
      <c r="CD2757" s="13"/>
      <c r="CE2757" s="13"/>
      <c r="CF2757" s="13"/>
      <c r="CG2757" s="13"/>
      <c r="CH2757" s="13"/>
      <c r="CI2757" s="13"/>
      <c r="CJ2757" s="13"/>
      <c r="CK2757" s="13"/>
      <c r="CL2757" s="13"/>
      <c r="CM2757" s="13"/>
      <c r="CN2757" s="13"/>
      <c r="CO2757" s="13"/>
      <c r="CP2757" s="13"/>
      <c r="CQ2757" s="13"/>
    </row>
    <row r="2758" spans="1:95" ht="21">
      <c r="A2758" s="13"/>
      <c r="C2758" s="13"/>
      <c r="D2758" s="13"/>
      <c r="E2758" s="13"/>
      <c r="F2758" s="13"/>
      <c r="G2758" s="13"/>
      <c r="H2758" s="55"/>
      <c r="I2758" s="55"/>
      <c r="J2758" s="55"/>
      <c r="K2758" s="55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F2758" s="13"/>
      <c r="AG2758" s="13"/>
      <c r="AH2758" s="13"/>
      <c r="AI2758" s="13"/>
      <c r="AJ2758" s="13"/>
      <c r="AK2758" s="13"/>
      <c r="AL2758" s="13"/>
      <c r="AM2758" s="13"/>
      <c r="AN2758" s="13"/>
      <c r="AO2758" s="13"/>
      <c r="AP2758" s="13"/>
      <c r="AQ2758" s="13"/>
      <c r="AR2758" s="13"/>
      <c r="AS2758" s="13"/>
      <c r="AT2758" s="13"/>
      <c r="AU2758" s="13"/>
      <c r="AV2758" s="13"/>
      <c r="AW2758" s="13"/>
      <c r="AX2758" s="13"/>
      <c r="AY2758" s="13"/>
      <c r="AZ2758" s="13"/>
      <c r="BA2758" s="13"/>
      <c r="BB2758" s="13"/>
      <c r="BC2758" s="13"/>
      <c r="BD2758" s="13"/>
      <c r="BE2758" s="13"/>
      <c r="BF2758" s="13"/>
      <c r="BG2758" s="13"/>
      <c r="BH2758" s="13"/>
      <c r="BI2758" s="13"/>
      <c r="BJ2758" s="13"/>
      <c r="BK2758" s="13"/>
      <c r="BL2758" s="13"/>
      <c r="BM2758" s="13"/>
      <c r="BN2758" s="13"/>
      <c r="BO2758" s="13"/>
      <c r="BP2758" s="13"/>
      <c r="BQ2758" s="13"/>
      <c r="BR2758" s="13"/>
      <c r="BS2758" s="13"/>
      <c r="BT2758" s="13"/>
      <c r="BU2758" s="13"/>
      <c r="BV2758" s="13"/>
      <c r="BW2758" s="13"/>
      <c r="BX2758" s="13"/>
      <c r="BY2758" s="13"/>
      <c r="BZ2758" s="13"/>
      <c r="CA2758" s="13"/>
      <c r="CB2758" s="13"/>
      <c r="CC2758" s="13"/>
      <c r="CD2758" s="13"/>
      <c r="CE2758" s="13"/>
      <c r="CF2758" s="13"/>
      <c r="CG2758" s="13"/>
      <c r="CH2758" s="13"/>
      <c r="CI2758" s="13"/>
      <c r="CJ2758" s="13"/>
      <c r="CK2758" s="13"/>
      <c r="CL2758" s="13"/>
      <c r="CM2758" s="13"/>
      <c r="CN2758" s="13"/>
      <c r="CO2758" s="13"/>
      <c r="CP2758" s="13"/>
      <c r="CQ2758" s="13"/>
    </row>
    <row r="2759" spans="1:95" ht="21">
      <c r="A2759" s="13"/>
      <c r="C2759" s="13"/>
      <c r="D2759" s="13"/>
      <c r="E2759" s="13"/>
      <c r="F2759" s="13"/>
      <c r="G2759" s="13"/>
      <c r="H2759" s="55"/>
      <c r="I2759" s="55"/>
      <c r="J2759" s="55"/>
      <c r="K2759" s="55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F2759" s="13"/>
      <c r="AG2759" s="13"/>
      <c r="AH2759" s="13"/>
      <c r="AI2759" s="13"/>
      <c r="AJ2759" s="13"/>
      <c r="AK2759" s="13"/>
      <c r="AL2759" s="13"/>
      <c r="AM2759" s="13"/>
      <c r="AN2759" s="13"/>
      <c r="AO2759" s="13"/>
      <c r="AP2759" s="13"/>
      <c r="AQ2759" s="13"/>
      <c r="AR2759" s="13"/>
      <c r="AS2759" s="13"/>
      <c r="AT2759" s="13"/>
      <c r="AU2759" s="13"/>
      <c r="AV2759" s="13"/>
      <c r="AW2759" s="13"/>
      <c r="AX2759" s="13"/>
      <c r="AY2759" s="13"/>
      <c r="AZ2759" s="13"/>
      <c r="BA2759" s="13"/>
      <c r="BB2759" s="13"/>
      <c r="BC2759" s="13"/>
      <c r="BD2759" s="13"/>
      <c r="BE2759" s="13"/>
      <c r="BF2759" s="13"/>
      <c r="BG2759" s="13"/>
      <c r="BH2759" s="13"/>
      <c r="BI2759" s="13"/>
      <c r="BJ2759" s="13"/>
      <c r="BK2759" s="13"/>
      <c r="BL2759" s="13"/>
      <c r="BM2759" s="13"/>
      <c r="BN2759" s="13"/>
      <c r="BO2759" s="13"/>
      <c r="BP2759" s="13"/>
      <c r="BQ2759" s="13"/>
      <c r="BR2759" s="13"/>
      <c r="BS2759" s="13"/>
      <c r="BT2759" s="13"/>
      <c r="BU2759" s="13"/>
      <c r="BV2759" s="13"/>
      <c r="BW2759" s="13"/>
      <c r="BX2759" s="13"/>
      <c r="BY2759" s="13"/>
      <c r="BZ2759" s="13"/>
      <c r="CA2759" s="13"/>
      <c r="CB2759" s="13"/>
      <c r="CC2759" s="13"/>
      <c r="CD2759" s="13"/>
      <c r="CE2759" s="13"/>
      <c r="CF2759" s="13"/>
      <c r="CG2759" s="13"/>
      <c r="CH2759" s="13"/>
      <c r="CI2759" s="13"/>
      <c r="CJ2759" s="13"/>
      <c r="CK2759" s="13"/>
      <c r="CL2759" s="13"/>
      <c r="CM2759" s="13"/>
      <c r="CN2759" s="13"/>
      <c r="CO2759" s="13"/>
      <c r="CP2759" s="13"/>
      <c r="CQ2759" s="13"/>
    </row>
    <row r="2760" spans="1:95" ht="21">
      <c r="A2760" s="13"/>
      <c r="C2760" s="13"/>
      <c r="D2760" s="13"/>
      <c r="E2760" s="13"/>
      <c r="F2760" s="13"/>
      <c r="G2760" s="13"/>
      <c r="H2760" s="55"/>
      <c r="I2760" s="55"/>
      <c r="J2760" s="55"/>
      <c r="K2760" s="55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F2760" s="13"/>
      <c r="AG2760" s="13"/>
      <c r="AH2760" s="13"/>
      <c r="AI2760" s="13"/>
      <c r="AJ2760" s="13"/>
      <c r="AK2760" s="13"/>
      <c r="AL2760" s="13"/>
      <c r="AM2760" s="13"/>
      <c r="AN2760" s="13"/>
      <c r="AO2760" s="13"/>
      <c r="AP2760" s="13"/>
      <c r="AQ2760" s="13"/>
      <c r="AR2760" s="13"/>
      <c r="AS2760" s="13"/>
      <c r="AT2760" s="13"/>
      <c r="AU2760" s="13"/>
      <c r="AV2760" s="13"/>
      <c r="AW2760" s="13"/>
      <c r="AX2760" s="13"/>
      <c r="AY2760" s="13"/>
      <c r="AZ2760" s="13"/>
      <c r="BA2760" s="13"/>
      <c r="BB2760" s="13"/>
      <c r="BC2760" s="13"/>
      <c r="BD2760" s="13"/>
      <c r="BE2760" s="13"/>
      <c r="BF2760" s="13"/>
      <c r="BG2760" s="13"/>
      <c r="BH2760" s="13"/>
      <c r="BI2760" s="13"/>
      <c r="BJ2760" s="13"/>
      <c r="BK2760" s="13"/>
      <c r="BL2760" s="13"/>
      <c r="BM2760" s="13"/>
      <c r="BN2760" s="13"/>
      <c r="BO2760" s="13"/>
      <c r="BP2760" s="13"/>
      <c r="BQ2760" s="13"/>
      <c r="BR2760" s="13"/>
      <c r="BS2760" s="13"/>
      <c r="BT2760" s="13"/>
      <c r="BU2760" s="13"/>
      <c r="BV2760" s="13"/>
      <c r="BW2760" s="13"/>
      <c r="BX2760" s="13"/>
      <c r="BY2760" s="13"/>
      <c r="BZ2760" s="13"/>
      <c r="CA2760" s="13"/>
      <c r="CB2760" s="13"/>
      <c r="CC2760" s="13"/>
      <c r="CD2760" s="13"/>
      <c r="CE2760" s="13"/>
      <c r="CF2760" s="13"/>
      <c r="CG2760" s="13"/>
      <c r="CH2760" s="13"/>
      <c r="CI2760" s="13"/>
      <c r="CJ2760" s="13"/>
      <c r="CK2760" s="13"/>
      <c r="CL2760" s="13"/>
      <c r="CM2760" s="13"/>
      <c r="CN2760" s="13"/>
      <c r="CO2760" s="13"/>
      <c r="CP2760" s="13"/>
      <c r="CQ2760" s="13"/>
    </row>
    <row r="2761" spans="1:95" ht="21">
      <c r="A2761" s="13"/>
      <c r="C2761" s="13"/>
      <c r="D2761" s="13"/>
      <c r="E2761" s="13"/>
      <c r="F2761" s="13"/>
      <c r="G2761" s="13"/>
      <c r="H2761" s="55"/>
      <c r="I2761" s="55"/>
      <c r="J2761" s="55"/>
      <c r="K2761" s="55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F2761" s="13"/>
      <c r="AG2761" s="13"/>
      <c r="AH2761" s="13"/>
      <c r="AI2761" s="13"/>
      <c r="AJ2761" s="13"/>
      <c r="AK2761" s="13"/>
      <c r="AL2761" s="13"/>
      <c r="AM2761" s="13"/>
      <c r="AN2761" s="13"/>
      <c r="AO2761" s="13"/>
      <c r="AP2761" s="13"/>
      <c r="AQ2761" s="13"/>
      <c r="AR2761" s="13"/>
      <c r="AS2761" s="13"/>
      <c r="AT2761" s="13"/>
      <c r="AU2761" s="13"/>
      <c r="AV2761" s="13"/>
      <c r="AW2761" s="13"/>
      <c r="AX2761" s="13"/>
      <c r="AY2761" s="13"/>
      <c r="AZ2761" s="13"/>
      <c r="BA2761" s="13"/>
      <c r="BB2761" s="13"/>
      <c r="BC2761" s="13"/>
      <c r="BD2761" s="13"/>
      <c r="BE2761" s="13"/>
      <c r="BF2761" s="13"/>
      <c r="BG2761" s="13"/>
      <c r="BH2761" s="13"/>
      <c r="BI2761" s="13"/>
      <c r="BJ2761" s="13"/>
      <c r="BK2761" s="13"/>
      <c r="BL2761" s="13"/>
      <c r="BM2761" s="13"/>
      <c r="BN2761" s="13"/>
      <c r="BO2761" s="13"/>
      <c r="BP2761" s="13"/>
      <c r="BQ2761" s="13"/>
      <c r="BR2761" s="13"/>
      <c r="BS2761" s="13"/>
      <c r="BT2761" s="13"/>
      <c r="BU2761" s="13"/>
      <c r="BV2761" s="13"/>
      <c r="BW2761" s="13"/>
      <c r="BX2761" s="13"/>
      <c r="BY2761" s="13"/>
      <c r="BZ2761" s="13"/>
      <c r="CA2761" s="13"/>
      <c r="CB2761" s="13"/>
      <c r="CC2761" s="13"/>
      <c r="CD2761" s="13"/>
      <c r="CE2761" s="13"/>
      <c r="CF2761" s="13"/>
      <c r="CG2761" s="13"/>
      <c r="CH2761" s="13"/>
      <c r="CI2761" s="13"/>
      <c r="CJ2761" s="13"/>
      <c r="CK2761" s="13"/>
      <c r="CL2761" s="13"/>
      <c r="CM2761" s="13"/>
      <c r="CN2761" s="13"/>
      <c r="CO2761" s="13"/>
      <c r="CP2761" s="13"/>
      <c r="CQ2761" s="13"/>
    </row>
    <row r="2762" spans="1:95" ht="21">
      <c r="A2762" s="13"/>
      <c r="C2762" s="13"/>
      <c r="D2762" s="13"/>
      <c r="E2762" s="13"/>
      <c r="F2762" s="13"/>
      <c r="G2762" s="13"/>
      <c r="H2762" s="55"/>
      <c r="I2762" s="55"/>
      <c r="J2762" s="55"/>
      <c r="K2762" s="55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F2762" s="13"/>
      <c r="AG2762" s="13"/>
      <c r="AH2762" s="13"/>
      <c r="AI2762" s="13"/>
      <c r="AJ2762" s="13"/>
      <c r="AK2762" s="13"/>
      <c r="AL2762" s="13"/>
      <c r="AM2762" s="13"/>
      <c r="AN2762" s="13"/>
      <c r="AO2762" s="13"/>
      <c r="AP2762" s="13"/>
      <c r="AQ2762" s="13"/>
      <c r="AR2762" s="13"/>
      <c r="AS2762" s="13"/>
      <c r="AT2762" s="13"/>
      <c r="AU2762" s="13"/>
      <c r="AV2762" s="13"/>
      <c r="AW2762" s="13"/>
      <c r="AX2762" s="13"/>
      <c r="AY2762" s="13"/>
      <c r="AZ2762" s="13"/>
      <c r="BA2762" s="13"/>
      <c r="BB2762" s="13"/>
      <c r="BC2762" s="13"/>
      <c r="BD2762" s="13"/>
      <c r="BE2762" s="13"/>
      <c r="BF2762" s="13"/>
      <c r="BG2762" s="13"/>
      <c r="BH2762" s="13"/>
      <c r="BI2762" s="13"/>
      <c r="BJ2762" s="13"/>
      <c r="BK2762" s="13"/>
      <c r="BL2762" s="13"/>
      <c r="BM2762" s="13"/>
      <c r="BN2762" s="13"/>
      <c r="BO2762" s="13"/>
      <c r="BP2762" s="13"/>
      <c r="BQ2762" s="13"/>
      <c r="BR2762" s="13"/>
      <c r="BS2762" s="13"/>
      <c r="BT2762" s="13"/>
      <c r="BU2762" s="13"/>
      <c r="BV2762" s="13"/>
      <c r="BW2762" s="13"/>
      <c r="BX2762" s="13"/>
      <c r="BY2762" s="13"/>
      <c r="BZ2762" s="13"/>
      <c r="CA2762" s="13"/>
      <c r="CB2762" s="13"/>
      <c r="CC2762" s="13"/>
      <c r="CD2762" s="13"/>
      <c r="CE2762" s="13"/>
      <c r="CF2762" s="13"/>
      <c r="CG2762" s="13"/>
      <c r="CH2762" s="13"/>
      <c r="CI2762" s="13"/>
      <c r="CJ2762" s="13"/>
      <c r="CK2762" s="13"/>
      <c r="CL2762" s="13"/>
      <c r="CM2762" s="13"/>
      <c r="CN2762" s="13"/>
      <c r="CO2762" s="13"/>
      <c r="CP2762" s="13"/>
      <c r="CQ2762" s="13"/>
    </row>
    <row r="2763" spans="1:95" ht="21">
      <c r="A2763" s="13"/>
      <c r="C2763" s="13"/>
      <c r="D2763" s="13"/>
      <c r="E2763" s="13"/>
      <c r="F2763" s="13"/>
      <c r="G2763" s="13"/>
      <c r="H2763" s="55"/>
      <c r="I2763" s="55"/>
      <c r="J2763" s="55"/>
      <c r="K2763" s="55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F2763" s="13"/>
      <c r="AG2763" s="13"/>
      <c r="AH2763" s="13"/>
      <c r="AI2763" s="13"/>
      <c r="AJ2763" s="13"/>
      <c r="AK2763" s="13"/>
      <c r="AL2763" s="13"/>
      <c r="AM2763" s="13"/>
      <c r="AN2763" s="13"/>
      <c r="AO2763" s="13"/>
      <c r="AP2763" s="13"/>
      <c r="AQ2763" s="13"/>
      <c r="AR2763" s="13"/>
      <c r="AS2763" s="13"/>
      <c r="AT2763" s="13"/>
      <c r="AU2763" s="13"/>
      <c r="AV2763" s="13"/>
      <c r="AW2763" s="13"/>
      <c r="AX2763" s="13"/>
      <c r="AY2763" s="13"/>
      <c r="AZ2763" s="13"/>
      <c r="BA2763" s="13"/>
      <c r="BB2763" s="13"/>
      <c r="BC2763" s="13"/>
      <c r="BD2763" s="13"/>
      <c r="BE2763" s="13"/>
      <c r="BF2763" s="13"/>
      <c r="BG2763" s="13"/>
      <c r="BH2763" s="13"/>
      <c r="BI2763" s="13"/>
      <c r="BJ2763" s="13"/>
      <c r="BK2763" s="13"/>
      <c r="BL2763" s="13"/>
      <c r="BM2763" s="13"/>
      <c r="BN2763" s="13"/>
      <c r="BO2763" s="13"/>
      <c r="BP2763" s="13"/>
      <c r="BQ2763" s="13"/>
      <c r="BR2763" s="13"/>
      <c r="BS2763" s="13"/>
      <c r="BT2763" s="13"/>
      <c r="BU2763" s="13"/>
      <c r="BV2763" s="13"/>
      <c r="BW2763" s="13"/>
      <c r="BX2763" s="13"/>
      <c r="BY2763" s="13"/>
      <c r="BZ2763" s="13"/>
      <c r="CA2763" s="13"/>
      <c r="CB2763" s="13"/>
      <c r="CC2763" s="13"/>
      <c r="CD2763" s="13"/>
      <c r="CE2763" s="13"/>
      <c r="CF2763" s="13"/>
      <c r="CG2763" s="13"/>
      <c r="CH2763" s="13"/>
      <c r="CI2763" s="13"/>
      <c r="CJ2763" s="13"/>
      <c r="CK2763" s="13"/>
      <c r="CL2763" s="13"/>
      <c r="CM2763" s="13"/>
      <c r="CN2763" s="13"/>
      <c r="CO2763" s="13"/>
      <c r="CP2763" s="13"/>
      <c r="CQ2763" s="13"/>
    </row>
    <row r="2764" spans="1:95" ht="21">
      <c r="A2764" s="13"/>
      <c r="C2764" s="13"/>
      <c r="D2764" s="13"/>
      <c r="E2764" s="13"/>
      <c r="F2764" s="13"/>
      <c r="G2764" s="13"/>
      <c r="H2764" s="55"/>
      <c r="I2764" s="55"/>
      <c r="J2764" s="55"/>
      <c r="K2764" s="55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F2764" s="13"/>
      <c r="AG2764" s="13"/>
      <c r="AH2764" s="13"/>
      <c r="AI2764" s="13"/>
      <c r="AJ2764" s="13"/>
      <c r="AK2764" s="13"/>
      <c r="AL2764" s="13"/>
      <c r="AM2764" s="13"/>
      <c r="AN2764" s="13"/>
      <c r="AO2764" s="13"/>
      <c r="AP2764" s="13"/>
      <c r="AQ2764" s="13"/>
      <c r="AR2764" s="13"/>
      <c r="AS2764" s="13"/>
      <c r="AT2764" s="13"/>
      <c r="AU2764" s="13"/>
      <c r="AV2764" s="13"/>
      <c r="AW2764" s="13"/>
      <c r="AX2764" s="13"/>
      <c r="AY2764" s="13"/>
      <c r="AZ2764" s="13"/>
      <c r="BA2764" s="13"/>
      <c r="BB2764" s="13"/>
      <c r="BC2764" s="13"/>
      <c r="BD2764" s="13"/>
      <c r="BE2764" s="13"/>
      <c r="BF2764" s="13"/>
      <c r="BG2764" s="13"/>
      <c r="BH2764" s="13"/>
      <c r="BI2764" s="13"/>
      <c r="BJ2764" s="13"/>
      <c r="BK2764" s="13"/>
      <c r="BL2764" s="13"/>
      <c r="BM2764" s="13"/>
      <c r="BN2764" s="13"/>
      <c r="BO2764" s="13"/>
      <c r="BP2764" s="13"/>
      <c r="BQ2764" s="13"/>
      <c r="BR2764" s="13"/>
      <c r="BS2764" s="13"/>
      <c r="BT2764" s="13"/>
      <c r="BU2764" s="13"/>
      <c r="BV2764" s="13"/>
      <c r="BW2764" s="13"/>
      <c r="BX2764" s="13"/>
      <c r="BY2764" s="13"/>
      <c r="BZ2764" s="13"/>
      <c r="CA2764" s="13"/>
      <c r="CB2764" s="13"/>
      <c r="CC2764" s="13"/>
      <c r="CD2764" s="13"/>
      <c r="CE2764" s="13"/>
      <c r="CF2764" s="13"/>
      <c r="CG2764" s="13"/>
      <c r="CH2764" s="13"/>
      <c r="CI2764" s="13"/>
      <c r="CJ2764" s="13"/>
      <c r="CK2764" s="13"/>
      <c r="CL2764" s="13"/>
      <c r="CM2764" s="13"/>
      <c r="CN2764" s="13"/>
      <c r="CO2764" s="13"/>
      <c r="CP2764" s="13"/>
      <c r="CQ2764" s="13"/>
    </row>
    <row r="2765" spans="1:95" ht="21">
      <c r="A2765" s="13"/>
      <c r="C2765" s="13"/>
      <c r="D2765" s="13"/>
      <c r="E2765" s="13"/>
      <c r="F2765" s="13"/>
      <c r="G2765" s="13"/>
      <c r="H2765" s="55"/>
      <c r="I2765" s="55"/>
      <c r="J2765" s="55"/>
      <c r="K2765" s="55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  <c r="AE2765" s="13"/>
      <c r="AF2765" s="13"/>
      <c r="AG2765" s="13"/>
      <c r="AH2765" s="13"/>
      <c r="AI2765" s="13"/>
      <c r="AJ2765" s="13"/>
      <c r="AK2765" s="13"/>
      <c r="AL2765" s="13"/>
      <c r="AM2765" s="13"/>
      <c r="AN2765" s="13"/>
      <c r="AO2765" s="13"/>
      <c r="AP2765" s="13"/>
      <c r="AQ2765" s="13"/>
      <c r="AR2765" s="13"/>
      <c r="AS2765" s="13"/>
      <c r="AT2765" s="13"/>
      <c r="AU2765" s="13"/>
      <c r="AV2765" s="13"/>
      <c r="AW2765" s="13"/>
      <c r="AX2765" s="13"/>
      <c r="AY2765" s="13"/>
      <c r="AZ2765" s="13"/>
      <c r="BA2765" s="13"/>
      <c r="BB2765" s="13"/>
      <c r="BC2765" s="13"/>
      <c r="BD2765" s="13"/>
      <c r="BE2765" s="13"/>
      <c r="BF2765" s="13"/>
      <c r="BG2765" s="13"/>
      <c r="BH2765" s="13"/>
      <c r="BI2765" s="13"/>
      <c r="BJ2765" s="13"/>
      <c r="BK2765" s="13"/>
      <c r="BL2765" s="13"/>
      <c r="BM2765" s="13"/>
      <c r="BN2765" s="13"/>
      <c r="BO2765" s="13"/>
      <c r="BP2765" s="13"/>
      <c r="BQ2765" s="13"/>
      <c r="BR2765" s="13"/>
      <c r="BS2765" s="13"/>
      <c r="BT2765" s="13"/>
      <c r="BU2765" s="13"/>
      <c r="BV2765" s="13"/>
      <c r="BW2765" s="13"/>
      <c r="BX2765" s="13"/>
      <c r="BY2765" s="13"/>
      <c r="BZ2765" s="13"/>
      <c r="CA2765" s="13"/>
      <c r="CB2765" s="13"/>
      <c r="CC2765" s="13"/>
      <c r="CD2765" s="13"/>
      <c r="CE2765" s="13"/>
      <c r="CF2765" s="13"/>
      <c r="CG2765" s="13"/>
      <c r="CH2765" s="13"/>
      <c r="CI2765" s="13"/>
      <c r="CJ2765" s="13"/>
      <c r="CK2765" s="13"/>
      <c r="CL2765" s="13"/>
      <c r="CM2765" s="13"/>
      <c r="CN2765" s="13"/>
      <c r="CO2765" s="13"/>
      <c r="CP2765" s="13"/>
      <c r="CQ2765" s="13"/>
    </row>
    <row r="2766" spans="1:95" ht="21">
      <c r="A2766" s="13"/>
      <c r="C2766" s="13"/>
      <c r="D2766" s="13"/>
      <c r="E2766" s="13"/>
      <c r="F2766" s="13"/>
      <c r="G2766" s="13"/>
      <c r="H2766" s="55"/>
      <c r="I2766" s="55"/>
      <c r="J2766" s="55"/>
      <c r="K2766" s="55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F2766" s="13"/>
      <c r="AG2766" s="13"/>
      <c r="AH2766" s="13"/>
      <c r="AI2766" s="13"/>
      <c r="AJ2766" s="13"/>
      <c r="AK2766" s="13"/>
      <c r="AL2766" s="13"/>
      <c r="AM2766" s="13"/>
      <c r="AN2766" s="13"/>
      <c r="AO2766" s="13"/>
      <c r="AP2766" s="13"/>
      <c r="AQ2766" s="13"/>
      <c r="AR2766" s="13"/>
      <c r="AS2766" s="13"/>
      <c r="AT2766" s="13"/>
      <c r="AU2766" s="13"/>
      <c r="AV2766" s="13"/>
      <c r="AW2766" s="13"/>
      <c r="AX2766" s="13"/>
      <c r="AY2766" s="13"/>
      <c r="AZ2766" s="13"/>
      <c r="BA2766" s="13"/>
      <c r="BB2766" s="13"/>
      <c r="BC2766" s="13"/>
      <c r="BD2766" s="13"/>
      <c r="BE2766" s="13"/>
      <c r="BF2766" s="13"/>
      <c r="BG2766" s="13"/>
      <c r="BH2766" s="13"/>
      <c r="BI2766" s="13"/>
      <c r="BJ2766" s="13"/>
      <c r="BK2766" s="13"/>
      <c r="BL2766" s="13"/>
      <c r="BM2766" s="13"/>
      <c r="BN2766" s="13"/>
      <c r="BO2766" s="13"/>
      <c r="BP2766" s="13"/>
      <c r="BQ2766" s="13"/>
      <c r="BR2766" s="13"/>
      <c r="BS2766" s="13"/>
      <c r="BT2766" s="13"/>
      <c r="BU2766" s="13"/>
      <c r="BV2766" s="13"/>
      <c r="BW2766" s="13"/>
      <c r="BX2766" s="13"/>
      <c r="BY2766" s="13"/>
      <c r="BZ2766" s="13"/>
      <c r="CA2766" s="13"/>
      <c r="CB2766" s="13"/>
      <c r="CC2766" s="13"/>
      <c r="CD2766" s="13"/>
      <c r="CE2766" s="13"/>
      <c r="CF2766" s="13"/>
      <c r="CG2766" s="13"/>
      <c r="CH2766" s="13"/>
      <c r="CI2766" s="13"/>
      <c r="CJ2766" s="13"/>
      <c r="CK2766" s="13"/>
      <c r="CL2766" s="13"/>
      <c r="CM2766" s="13"/>
      <c r="CN2766" s="13"/>
      <c r="CO2766" s="13"/>
      <c r="CP2766" s="13"/>
      <c r="CQ2766" s="13"/>
    </row>
    <row r="2767" spans="1:95" ht="21">
      <c r="A2767" s="13"/>
      <c r="C2767" s="13"/>
      <c r="D2767" s="13"/>
      <c r="E2767" s="13"/>
      <c r="F2767" s="13"/>
      <c r="G2767" s="13"/>
      <c r="H2767" s="55"/>
      <c r="I2767" s="55"/>
      <c r="J2767" s="55"/>
      <c r="K2767" s="55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F2767" s="13"/>
      <c r="AG2767" s="13"/>
      <c r="AH2767" s="13"/>
      <c r="AI2767" s="13"/>
      <c r="AJ2767" s="13"/>
      <c r="AK2767" s="13"/>
      <c r="AL2767" s="13"/>
      <c r="AM2767" s="13"/>
      <c r="AN2767" s="13"/>
      <c r="AO2767" s="13"/>
      <c r="AP2767" s="13"/>
      <c r="AQ2767" s="13"/>
      <c r="AR2767" s="13"/>
      <c r="AS2767" s="13"/>
      <c r="AT2767" s="13"/>
      <c r="AU2767" s="13"/>
      <c r="AV2767" s="13"/>
      <c r="AW2767" s="13"/>
      <c r="AX2767" s="13"/>
      <c r="AY2767" s="13"/>
      <c r="AZ2767" s="13"/>
      <c r="BA2767" s="13"/>
      <c r="BB2767" s="13"/>
      <c r="BC2767" s="13"/>
      <c r="BD2767" s="13"/>
      <c r="BE2767" s="13"/>
      <c r="BF2767" s="13"/>
      <c r="BG2767" s="13"/>
      <c r="BH2767" s="13"/>
      <c r="BI2767" s="13"/>
      <c r="BJ2767" s="13"/>
      <c r="BK2767" s="13"/>
      <c r="BL2767" s="13"/>
      <c r="BM2767" s="13"/>
      <c r="BN2767" s="13"/>
      <c r="BO2767" s="13"/>
      <c r="BP2767" s="13"/>
      <c r="BQ2767" s="13"/>
      <c r="BR2767" s="13"/>
      <c r="BS2767" s="13"/>
      <c r="BT2767" s="13"/>
      <c r="BU2767" s="13"/>
      <c r="BV2767" s="13"/>
      <c r="BW2767" s="13"/>
      <c r="BX2767" s="13"/>
      <c r="BY2767" s="13"/>
      <c r="BZ2767" s="13"/>
      <c r="CA2767" s="13"/>
      <c r="CB2767" s="13"/>
      <c r="CC2767" s="13"/>
      <c r="CD2767" s="13"/>
      <c r="CE2767" s="13"/>
      <c r="CF2767" s="13"/>
      <c r="CG2767" s="13"/>
      <c r="CH2767" s="13"/>
      <c r="CI2767" s="13"/>
      <c r="CJ2767" s="13"/>
      <c r="CK2767" s="13"/>
      <c r="CL2767" s="13"/>
      <c r="CM2767" s="13"/>
      <c r="CN2767" s="13"/>
      <c r="CO2767" s="13"/>
      <c r="CP2767" s="13"/>
      <c r="CQ2767" s="13"/>
    </row>
    <row r="2768" spans="1:95" ht="21">
      <c r="A2768" s="13"/>
      <c r="C2768" s="13"/>
      <c r="D2768" s="13"/>
      <c r="E2768" s="13"/>
      <c r="F2768" s="13"/>
      <c r="G2768" s="13"/>
      <c r="H2768" s="55"/>
      <c r="I2768" s="55"/>
      <c r="J2768" s="55"/>
      <c r="K2768" s="55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F2768" s="13"/>
      <c r="AG2768" s="13"/>
      <c r="AH2768" s="13"/>
      <c r="AI2768" s="13"/>
      <c r="AJ2768" s="13"/>
      <c r="AK2768" s="13"/>
      <c r="AL2768" s="13"/>
      <c r="AM2768" s="13"/>
      <c r="AN2768" s="13"/>
      <c r="AO2768" s="13"/>
      <c r="AP2768" s="13"/>
      <c r="AQ2768" s="13"/>
      <c r="AR2768" s="13"/>
      <c r="AS2768" s="13"/>
      <c r="AT2768" s="13"/>
      <c r="AU2768" s="13"/>
      <c r="AV2768" s="13"/>
      <c r="AW2768" s="13"/>
      <c r="AX2768" s="13"/>
      <c r="AY2768" s="13"/>
      <c r="AZ2768" s="13"/>
      <c r="BA2768" s="13"/>
      <c r="BB2768" s="13"/>
      <c r="BC2768" s="13"/>
      <c r="BD2768" s="13"/>
      <c r="BE2768" s="13"/>
      <c r="BF2768" s="13"/>
      <c r="BG2768" s="13"/>
      <c r="BH2768" s="13"/>
      <c r="BI2768" s="13"/>
      <c r="BJ2768" s="13"/>
      <c r="BK2768" s="13"/>
      <c r="BL2768" s="13"/>
      <c r="BM2768" s="13"/>
      <c r="BN2768" s="13"/>
      <c r="BO2768" s="13"/>
      <c r="BP2768" s="13"/>
      <c r="BQ2768" s="13"/>
      <c r="BR2768" s="13"/>
      <c r="BS2768" s="13"/>
      <c r="BT2768" s="13"/>
      <c r="BU2768" s="13"/>
      <c r="BV2768" s="13"/>
      <c r="BW2768" s="13"/>
      <c r="BX2768" s="13"/>
      <c r="BY2768" s="13"/>
      <c r="BZ2768" s="13"/>
      <c r="CA2768" s="13"/>
      <c r="CB2768" s="13"/>
      <c r="CC2768" s="13"/>
      <c r="CD2768" s="13"/>
      <c r="CE2768" s="13"/>
      <c r="CF2768" s="13"/>
      <c r="CG2768" s="13"/>
      <c r="CH2768" s="13"/>
      <c r="CI2768" s="13"/>
      <c r="CJ2768" s="13"/>
      <c r="CK2768" s="13"/>
      <c r="CL2768" s="13"/>
      <c r="CM2768" s="13"/>
      <c r="CN2768" s="13"/>
      <c r="CO2768" s="13"/>
      <c r="CP2768" s="13"/>
      <c r="CQ2768" s="13"/>
    </row>
    <row r="2769" spans="1:95" ht="21">
      <c r="A2769" s="13"/>
      <c r="C2769" s="13"/>
      <c r="D2769" s="13"/>
      <c r="E2769" s="13"/>
      <c r="F2769" s="13"/>
      <c r="G2769" s="13"/>
      <c r="H2769" s="55"/>
      <c r="I2769" s="55"/>
      <c r="J2769" s="55"/>
      <c r="K2769" s="55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F2769" s="13"/>
      <c r="AG2769" s="13"/>
      <c r="AH2769" s="13"/>
      <c r="AI2769" s="13"/>
      <c r="AJ2769" s="13"/>
      <c r="AK2769" s="13"/>
      <c r="AL2769" s="13"/>
      <c r="AM2769" s="13"/>
      <c r="AN2769" s="13"/>
      <c r="AO2769" s="13"/>
      <c r="AP2769" s="13"/>
      <c r="AQ2769" s="13"/>
      <c r="AR2769" s="13"/>
      <c r="AS2769" s="13"/>
      <c r="AT2769" s="13"/>
      <c r="AU2769" s="13"/>
      <c r="AV2769" s="13"/>
      <c r="AW2769" s="13"/>
      <c r="AX2769" s="13"/>
      <c r="AY2769" s="13"/>
      <c r="AZ2769" s="13"/>
      <c r="BA2769" s="13"/>
      <c r="BB2769" s="13"/>
      <c r="BC2769" s="13"/>
      <c r="BD2769" s="13"/>
      <c r="BE2769" s="13"/>
      <c r="BF2769" s="13"/>
      <c r="BG2769" s="13"/>
      <c r="BH2769" s="13"/>
      <c r="BI2769" s="13"/>
      <c r="BJ2769" s="13"/>
      <c r="BK2769" s="13"/>
      <c r="BL2769" s="13"/>
      <c r="BM2769" s="13"/>
      <c r="BN2769" s="13"/>
      <c r="BO2769" s="13"/>
      <c r="BP2769" s="13"/>
      <c r="BQ2769" s="13"/>
      <c r="BR2769" s="13"/>
      <c r="BS2769" s="13"/>
      <c r="BT2769" s="13"/>
      <c r="BU2769" s="13"/>
      <c r="BV2769" s="13"/>
      <c r="BW2769" s="13"/>
      <c r="BX2769" s="13"/>
      <c r="BY2769" s="13"/>
      <c r="BZ2769" s="13"/>
      <c r="CA2769" s="13"/>
      <c r="CB2769" s="13"/>
      <c r="CC2769" s="13"/>
      <c r="CD2769" s="13"/>
      <c r="CE2769" s="13"/>
      <c r="CF2769" s="13"/>
      <c r="CG2769" s="13"/>
      <c r="CH2769" s="13"/>
      <c r="CI2769" s="13"/>
      <c r="CJ2769" s="13"/>
      <c r="CK2769" s="13"/>
      <c r="CL2769" s="13"/>
      <c r="CM2769" s="13"/>
      <c r="CN2769" s="13"/>
      <c r="CO2769" s="13"/>
      <c r="CP2769" s="13"/>
      <c r="CQ2769" s="13"/>
    </row>
    <row r="2770" spans="1:95" ht="21">
      <c r="A2770" s="13"/>
      <c r="C2770" s="13"/>
      <c r="D2770" s="13"/>
      <c r="E2770" s="13"/>
      <c r="F2770" s="13"/>
      <c r="G2770" s="13"/>
      <c r="H2770" s="55"/>
      <c r="I2770" s="55"/>
      <c r="J2770" s="55"/>
      <c r="K2770" s="55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F2770" s="13"/>
      <c r="AG2770" s="13"/>
      <c r="AH2770" s="13"/>
      <c r="AI2770" s="13"/>
      <c r="AJ2770" s="13"/>
      <c r="AK2770" s="13"/>
      <c r="AL2770" s="13"/>
      <c r="AM2770" s="13"/>
      <c r="AN2770" s="13"/>
      <c r="AO2770" s="13"/>
      <c r="AP2770" s="13"/>
      <c r="AQ2770" s="13"/>
      <c r="AR2770" s="13"/>
      <c r="AS2770" s="13"/>
      <c r="AT2770" s="13"/>
      <c r="AU2770" s="13"/>
      <c r="AV2770" s="13"/>
      <c r="AW2770" s="13"/>
      <c r="AX2770" s="13"/>
      <c r="AY2770" s="13"/>
      <c r="AZ2770" s="13"/>
      <c r="BA2770" s="13"/>
      <c r="BB2770" s="13"/>
      <c r="BC2770" s="13"/>
      <c r="BD2770" s="13"/>
      <c r="BE2770" s="13"/>
      <c r="BF2770" s="13"/>
      <c r="BG2770" s="13"/>
      <c r="BH2770" s="13"/>
      <c r="BI2770" s="13"/>
      <c r="BJ2770" s="13"/>
      <c r="BK2770" s="13"/>
      <c r="BL2770" s="13"/>
      <c r="BM2770" s="13"/>
      <c r="BN2770" s="13"/>
      <c r="BO2770" s="13"/>
      <c r="BP2770" s="13"/>
      <c r="BQ2770" s="13"/>
      <c r="BR2770" s="13"/>
      <c r="BS2770" s="13"/>
      <c r="BT2770" s="13"/>
      <c r="BU2770" s="13"/>
      <c r="BV2770" s="13"/>
      <c r="BW2770" s="13"/>
      <c r="BX2770" s="13"/>
      <c r="BY2770" s="13"/>
      <c r="BZ2770" s="13"/>
      <c r="CA2770" s="13"/>
      <c r="CB2770" s="13"/>
      <c r="CC2770" s="13"/>
      <c r="CD2770" s="13"/>
      <c r="CE2770" s="13"/>
      <c r="CF2770" s="13"/>
      <c r="CG2770" s="13"/>
      <c r="CH2770" s="13"/>
      <c r="CI2770" s="13"/>
      <c r="CJ2770" s="13"/>
      <c r="CK2770" s="13"/>
      <c r="CL2770" s="13"/>
      <c r="CM2770" s="13"/>
      <c r="CN2770" s="13"/>
      <c r="CO2770" s="13"/>
      <c r="CP2770" s="13"/>
      <c r="CQ2770" s="13"/>
    </row>
    <row r="2771" spans="1:95" ht="21">
      <c r="A2771" s="13"/>
      <c r="C2771" s="13"/>
      <c r="D2771" s="13"/>
      <c r="E2771" s="13"/>
      <c r="F2771" s="13"/>
      <c r="G2771" s="13"/>
      <c r="H2771" s="55"/>
      <c r="I2771" s="55"/>
      <c r="J2771" s="55"/>
      <c r="K2771" s="55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F2771" s="13"/>
      <c r="AG2771" s="13"/>
      <c r="AH2771" s="13"/>
      <c r="AI2771" s="13"/>
      <c r="AJ2771" s="13"/>
      <c r="AK2771" s="13"/>
      <c r="AL2771" s="13"/>
      <c r="AM2771" s="13"/>
      <c r="AN2771" s="13"/>
      <c r="AO2771" s="13"/>
      <c r="AP2771" s="13"/>
      <c r="AQ2771" s="13"/>
      <c r="AR2771" s="13"/>
      <c r="AS2771" s="13"/>
      <c r="AT2771" s="13"/>
      <c r="AU2771" s="13"/>
      <c r="AV2771" s="13"/>
      <c r="AW2771" s="13"/>
      <c r="AX2771" s="13"/>
      <c r="AY2771" s="13"/>
      <c r="AZ2771" s="13"/>
      <c r="BA2771" s="13"/>
      <c r="BB2771" s="13"/>
      <c r="BC2771" s="13"/>
      <c r="BD2771" s="13"/>
      <c r="BE2771" s="13"/>
      <c r="BF2771" s="13"/>
      <c r="BG2771" s="13"/>
      <c r="BH2771" s="13"/>
      <c r="BI2771" s="13"/>
      <c r="BJ2771" s="13"/>
      <c r="BK2771" s="13"/>
      <c r="BL2771" s="13"/>
      <c r="BM2771" s="13"/>
      <c r="BN2771" s="13"/>
      <c r="BO2771" s="13"/>
      <c r="BP2771" s="13"/>
      <c r="BQ2771" s="13"/>
      <c r="BR2771" s="13"/>
      <c r="BS2771" s="13"/>
      <c r="BT2771" s="13"/>
      <c r="BU2771" s="13"/>
      <c r="BV2771" s="13"/>
      <c r="BW2771" s="13"/>
      <c r="BX2771" s="13"/>
      <c r="BY2771" s="13"/>
      <c r="BZ2771" s="13"/>
      <c r="CA2771" s="13"/>
      <c r="CB2771" s="13"/>
      <c r="CC2771" s="13"/>
      <c r="CD2771" s="13"/>
      <c r="CE2771" s="13"/>
      <c r="CF2771" s="13"/>
      <c r="CG2771" s="13"/>
      <c r="CH2771" s="13"/>
      <c r="CI2771" s="13"/>
      <c r="CJ2771" s="13"/>
      <c r="CK2771" s="13"/>
      <c r="CL2771" s="13"/>
      <c r="CM2771" s="13"/>
      <c r="CN2771" s="13"/>
      <c r="CO2771" s="13"/>
      <c r="CP2771" s="13"/>
      <c r="CQ2771" s="13"/>
    </row>
    <row r="2772" spans="1:95" ht="21">
      <c r="A2772" s="13"/>
      <c r="C2772" s="13"/>
      <c r="D2772" s="13"/>
      <c r="E2772" s="13"/>
      <c r="F2772" s="13"/>
      <c r="G2772" s="13"/>
      <c r="H2772" s="55"/>
      <c r="I2772" s="55"/>
      <c r="J2772" s="55"/>
      <c r="K2772" s="55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F2772" s="13"/>
      <c r="AG2772" s="13"/>
      <c r="AH2772" s="13"/>
      <c r="AI2772" s="13"/>
      <c r="AJ2772" s="13"/>
      <c r="AK2772" s="13"/>
      <c r="AL2772" s="13"/>
      <c r="AM2772" s="13"/>
      <c r="AN2772" s="13"/>
      <c r="AO2772" s="13"/>
      <c r="AP2772" s="13"/>
      <c r="AQ2772" s="13"/>
      <c r="AR2772" s="13"/>
      <c r="AS2772" s="13"/>
      <c r="AT2772" s="13"/>
      <c r="AU2772" s="13"/>
      <c r="AV2772" s="13"/>
      <c r="AW2772" s="13"/>
      <c r="AX2772" s="13"/>
      <c r="AY2772" s="13"/>
      <c r="AZ2772" s="13"/>
      <c r="BA2772" s="13"/>
      <c r="BB2772" s="13"/>
      <c r="BC2772" s="13"/>
      <c r="BD2772" s="13"/>
      <c r="BE2772" s="13"/>
      <c r="BF2772" s="13"/>
      <c r="BG2772" s="13"/>
      <c r="BH2772" s="13"/>
      <c r="BI2772" s="13"/>
      <c r="BJ2772" s="13"/>
      <c r="BK2772" s="13"/>
      <c r="BL2772" s="13"/>
      <c r="BM2772" s="13"/>
      <c r="BN2772" s="13"/>
      <c r="BO2772" s="13"/>
      <c r="BP2772" s="13"/>
      <c r="BQ2772" s="13"/>
      <c r="BR2772" s="13"/>
      <c r="BS2772" s="13"/>
      <c r="BT2772" s="13"/>
      <c r="BU2772" s="13"/>
      <c r="BV2772" s="13"/>
      <c r="BW2772" s="13"/>
      <c r="BX2772" s="13"/>
      <c r="BY2772" s="13"/>
      <c r="BZ2772" s="13"/>
      <c r="CA2772" s="13"/>
      <c r="CB2772" s="13"/>
      <c r="CC2772" s="13"/>
      <c r="CD2772" s="13"/>
      <c r="CE2772" s="13"/>
      <c r="CF2772" s="13"/>
      <c r="CG2772" s="13"/>
      <c r="CH2772" s="13"/>
      <c r="CI2772" s="13"/>
      <c r="CJ2772" s="13"/>
      <c r="CK2772" s="13"/>
      <c r="CL2772" s="13"/>
      <c r="CM2772" s="13"/>
      <c r="CN2772" s="13"/>
      <c r="CO2772" s="13"/>
      <c r="CP2772" s="13"/>
      <c r="CQ2772" s="13"/>
    </row>
    <row r="2773" spans="1:95" ht="21">
      <c r="A2773" s="13"/>
      <c r="C2773" s="13"/>
      <c r="D2773" s="13"/>
      <c r="E2773" s="13"/>
      <c r="F2773" s="13"/>
      <c r="G2773" s="13"/>
      <c r="H2773" s="55"/>
      <c r="I2773" s="55"/>
      <c r="J2773" s="55"/>
      <c r="K2773" s="55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F2773" s="13"/>
      <c r="AG2773" s="13"/>
      <c r="AH2773" s="13"/>
      <c r="AI2773" s="13"/>
      <c r="AJ2773" s="13"/>
      <c r="AK2773" s="13"/>
      <c r="AL2773" s="13"/>
      <c r="AM2773" s="13"/>
      <c r="AN2773" s="13"/>
      <c r="AO2773" s="13"/>
      <c r="AP2773" s="13"/>
      <c r="AQ2773" s="13"/>
      <c r="AR2773" s="13"/>
      <c r="AS2773" s="13"/>
      <c r="AT2773" s="13"/>
      <c r="AU2773" s="13"/>
      <c r="AV2773" s="13"/>
      <c r="AW2773" s="13"/>
      <c r="AX2773" s="13"/>
      <c r="AY2773" s="13"/>
      <c r="AZ2773" s="13"/>
      <c r="BA2773" s="13"/>
      <c r="BB2773" s="13"/>
      <c r="BC2773" s="13"/>
      <c r="BD2773" s="13"/>
      <c r="BE2773" s="13"/>
      <c r="BF2773" s="13"/>
      <c r="BG2773" s="13"/>
      <c r="BH2773" s="13"/>
      <c r="BI2773" s="13"/>
      <c r="BJ2773" s="13"/>
      <c r="BK2773" s="13"/>
      <c r="BL2773" s="13"/>
      <c r="BM2773" s="13"/>
      <c r="BN2773" s="13"/>
      <c r="BO2773" s="13"/>
      <c r="BP2773" s="13"/>
      <c r="BQ2773" s="13"/>
      <c r="BR2773" s="13"/>
      <c r="BS2773" s="13"/>
      <c r="BT2773" s="13"/>
      <c r="BU2773" s="13"/>
      <c r="BV2773" s="13"/>
      <c r="BW2773" s="13"/>
      <c r="BX2773" s="13"/>
      <c r="BY2773" s="13"/>
      <c r="BZ2773" s="13"/>
      <c r="CA2773" s="13"/>
      <c r="CB2773" s="13"/>
      <c r="CC2773" s="13"/>
      <c r="CD2773" s="13"/>
      <c r="CE2773" s="13"/>
      <c r="CF2773" s="13"/>
      <c r="CG2773" s="13"/>
      <c r="CH2773" s="13"/>
      <c r="CI2773" s="13"/>
      <c r="CJ2773" s="13"/>
      <c r="CK2773" s="13"/>
      <c r="CL2773" s="13"/>
      <c r="CM2773" s="13"/>
      <c r="CN2773" s="13"/>
      <c r="CO2773" s="13"/>
      <c r="CP2773" s="13"/>
      <c r="CQ2773" s="13"/>
    </row>
    <row r="2774" spans="1:95" ht="21">
      <c r="A2774" s="13"/>
      <c r="C2774" s="13"/>
      <c r="D2774" s="13"/>
      <c r="E2774" s="13"/>
      <c r="F2774" s="13"/>
      <c r="G2774" s="13"/>
      <c r="H2774" s="55"/>
      <c r="I2774" s="55"/>
      <c r="J2774" s="55"/>
      <c r="K2774" s="55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F2774" s="13"/>
      <c r="AG2774" s="13"/>
      <c r="AH2774" s="13"/>
      <c r="AI2774" s="13"/>
      <c r="AJ2774" s="13"/>
      <c r="AK2774" s="13"/>
      <c r="AL2774" s="13"/>
      <c r="AM2774" s="13"/>
      <c r="AN2774" s="13"/>
      <c r="AO2774" s="13"/>
      <c r="AP2774" s="13"/>
      <c r="AQ2774" s="13"/>
      <c r="AR2774" s="13"/>
      <c r="AS2774" s="13"/>
      <c r="AT2774" s="13"/>
      <c r="AU2774" s="13"/>
      <c r="AV2774" s="13"/>
      <c r="AW2774" s="13"/>
      <c r="AX2774" s="13"/>
      <c r="AY2774" s="13"/>
      <c r="AZ2774" s="13"/>
      <c r="BA2774" s="13"/>
      <c r="BB2774" s="13"/>
      <c r="BC2774" s="13"/>
      <c r="BD2774" s="13"/>
      <c r="BE2774" s="13"/>
      <c r="BF2774" s="13"/>
      <c r="BG2774" s="13"/>
      <c r="BH2774" s="13"/>
      <c r="BI2774" s="13"/>
      <c r="BJ2774" s="13"/>
      <c r="BK2774" s="13"/>
      <c r="BL2774" s="13"/>
      <c r="BM2774" s="13"/>
      <c r="BN2774" s="13"/>
      <c r="BO2774" s="13"/>
      <c r="BP2774" s="13"/>
      <c r="BQ2774" s="13"/>
      <c r="BR2774" s="13"/>
      <c r="BS2774" s="13"/>
      <c r="BT2774" s="13"/>
      <c r="BU2774" s="13"/>
      <c r="BV2774" s="13"/>
      <c r="BW2774" s="13"/>
      <c r="BX2774" s="13"/>
      <c r="BY2774" s="13"/>
      <c r="BZ2774" s="13"/>
      <c r="CA2774" s="13"/>
      <c r="CB2774" s="13"/>
      <c r="CC2774" s="13"/>
      <c r="CD2774" s="13"/>
      <c r="CE2774" s="13"/>
      <c r="CF2774" s="13"/>
      <c r="CG2774" s="13"/>
      <c r="CH2774" s="13"/>
      <c r="CI2774" s="13"/>
      <c r="CJ2774" s="13"/>
      <c r="CK2774" s="13"/>
      <c r="CL2774" s="13"/>
      <c r="CM2774" s="13"/>
      <c r="CN2774" s="13"/>
      <c r="CO2774" s="13"/>
      <c r="CP2774" s="13"/>
      <c r="CQ2774" s="13"/>
    </row>
    <row r="2775" spans="1:95" ht="21">
      <c r="A2775" s="13"/>
      <c r="C2775" s="13"/>
      <c r="D2775" s="13"/>
      <c r="E2775" s="13"/>
      <c r="F2775" s="13"/>
      <c r="G2775" s="13"/>
      <c r="H2775" s="55"/>
      <c r="I2775" s="55"/>
      <c r="J2775" s="55"/>
      <c r="K2775" s="55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F2775" s="13"/>
      <c r="AG2775" s="13"/>
      <c r="AH2775" s="13"/>
      <c r="AI2775" s="13"/>
      <c r="AJ2775" s="13"/>
      <c r="AK2775" s="13"/>
      <c r="AL2775" s="13"/>
      <c r="AM2775" s="13"/>
      <c r="AN2775" s="13"/>
      <c r="AO2775" s="13"/>
      <c r="AP2775" s="13"/>
      <c r="AQ2775" s="13"/>
      <c r="AR2775" s="13"/>
      <c r="AS2775" s="13"/>
      <c r="AT2775" s="13"/>
      <c r="AU2775" s="13"/>
      <c r="AV2775" s="13"/>
      <c r="AW2775" s="13"/>
      <c r="AX2775" s="13"/>
      <c r="AY2775" s="13"/>
      <c r="AZ2775" s="13"/>
      <c r="BA2775" s="13"/>
      <c r="BB2775" s="13"/>
      <c r="BC2775" s="13"/>
      <c r="BD2775" s="13"/>
      <c r="BE2775" s="13"/>
      <c r="BF2775" s="13"/>
      <c r="BG2775" s="13"/>
      <c r="BH2775" s="13"/>
      <c r="BI2775" s="13"/>
      <c r="BJ2775" s="13"/>
      <c r="BK2775" s="13"/>
      <c r="BL2775" s="13"/>
      <c r="BM2775" s="13"/>
      <c r="BN2775" s="13"/>
      <c r="BO2775" s="13"/>
      <c r="BP2775" s="13"/>
      <c r="BQ2775" s="13"/>
      <c r="BR2775" s="13"/>
      <c r="BS2775" s="13"/>
      <c r="BT2775" s="13"/>
      <c r="BU2775" s="13"/>
      <c r="BV2775" s="13"/>
      <c r="BW2775" s="13"/>
      <c r="BX2775" s="13"/>
      <c r="BY2775" s="13"/>
      <c r="BZ2775" s="13"/>
      <c r="CA2775" s="13"/>
      <c r="CB2775" s="13"/>
      <c r="CC2775" s="13"/>
      <c r="CD2775" s="13"/>
      <c r="CE2775" s="13"/>
      <c r="CF2775" s="13"/>
      <c r="CG2775" s="13"/>
      <c r="CH2775" s="13"/>
      <c r="CI2775" s="13"/>
      <c r="CJ2775" s="13"/>
      <c r="CK2775" s="13"/>
      <c r="CL2775" s="13"/>
      <c r="CM2775" s="13"/>
      <c r="CN2775" s="13"/>
      <c r="CO2775" s="13"/>
      <c r="CP2775" s="13"/>
      <c r="CQ2775" s="13"/>
    </row>
    <row r="2776" spans="1:95" ht="21">
      <c r="A2776" s="13"/>
      <c r="C2776" s="13"/>
      <c r="D2776" s="13"/>
      <c r="E2776" s="13"/>
      <c r="F2776" s="13"/>
      <c r="G2776" s="13"/>
      <c r="H2776" s="55"/>
      <c r="I2776" s="55"/>
      <c r="J2776" s="55"/>
      <c r="K2776" s="55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F2776" s="13"/>
      <c r="AG2776" s="13"/>
      <c r="AH2776" s="13"/>
      <c r="AI2776" s="13"/>
      <c r="AJ2776" s="13"/>
      <c r="AK2776" s="13"/>
      <c r="AL2776" s="13"/>
      <c r="AM2776" s="13"/>
      <c r="AN2776" s="13"/>
      <c r="AO2776" s="13"/>
      <c r="AP2776" s="13"/>
      <c r="AQ2776" s="13"/>
      <c r="AR2776" s="13"/>
      <c r="AS2776" s="13"/>
      <c r="AT2776" s="13"/>
      <c r="AU2776" s="13"/>
      <c r="AV2776" s="13"/>
      <c r="AW2776" s="13"/>
      <c r="AX2776" s="13"/>
      <c r="AY2776" s="13"/>
      <c r="AZ2776" s="13"/>
      <c r="BA2776" s="13"/>
      <c r="BB2776" s="13"/>
      <c r="BC2776" s="13"/>
      <c r="BD2776" s="13"/>
      <c r="BE2776" s="13"/>
      <c r="BF2776" s="13"/>
      <c r="BG2776" s="13"/>
      <c r="BH2776" s="13"/>
      <c r="BI2776" s="13"/>
      <c r="BJ2776" s="13"/>
      <c r="BK2776" s="13"/>
      <c r="BL2776" s="13"/>
      <c r="BM2776" s="13"/>
      <c r="BN2776" s="13"/>
      <c r="BO2776" s="13"/>
      <c r="BP2776" s="13"/>
      <c r="BQ2776" s="13"/>
      <c r="BR2776" s="13"/>
      <c r="BS2776" s="13"/>
      <c r="BT2776" s="13"/>
      <c r="BU2776" s="13"/>
      <c r="BV2776" s="13"/>
      <c r="BW2776" s="13"/>
      <c r="BX2776" s="13"/>
      <c r="BY2776" s="13"/>
      <c r="BZ2776" s="13"/>
      <c r="CA2776" s="13"/>
      <c r="CB2776" s="13"/>
      <c r="CC2776" s="13"/>
      <c r="CD2776" s="13"/>
      <c r="CE2776" s="13"/>
      <c r="CF2776" s="13"/>
      <c r="CG2776" s="13"/>
      <c r="CH2776" s="13"/>
      <c r="CI2776" s="13"/>
      <c r="CJ2776" s="13"/>
      <c r="CK2776" s="13"/>
      <c r="CL2776" s="13"/>
      <c r="CM2776" s="13"/>
      <c r="CN2776" s="13"/>
      <c r="CO2776" s="13"/>
      <c r="CP2776" s="13"/>
      <c r="CQ2776" s="13"/>
    </row>
    <row r="2777" spans="1:95" ht="21">
      <c r="A2777" s="13"/>
      <c r="C2777" s="13"/>
      <c r="D2777" s="13"/>
      <c r="E2777" s="13"/>
      <c r="F2777" s="13"/>
      <c r="G2777" s="13"/>
      <c r="H2777" s="55"/>
      <c r="I2777" s="55"/>
      <c r="J2777" s="55"/>
      <c r="K2777" s="55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F2777" s="13"/>
      <c r="AG2777" s="13"/>
      <c r="AH2777" s="13"/>
      <c r="AI2777" s="13"/>
      <c r="AJ2777" s="13"/>
      <c r="AK2777" s="13"/>
      <c r="AL2777" s="13"/>
      <c r="AM2777" s="13"/>
      <c r="AN2777" s="13"/>
      <c r="AO2777" s="13"/>
      <c r="AP2777" s="13"/>
      <c r="AQ2777" s="13"/>
      <c r="AR2777" s="13"/>
      <c r="AS2777" s="13"/>
      <c r="AT2777" s="13"/>
      <c r="AU2777" s="13"/>
      <c r="AV2777" s="13"/>
      <c r="AW2777" s="13"/>
      <c r="AX2777" s="13"/>
      <c r="AY2777" s="13"/>
      <c r="AZ2777" s="13"/>
      <c r="BA2777" s="13"/>
      <c r="BB2777" s="13"/>
      <c r="BC2777" s="13"/>
      <c r="BD2777" s="13"/>
      <c r="BE2777" s="13"/>
      <c r="BF2777" s="13"/>
      <c r="BG2777" s="13"/>
      <c r="BH2777" s="13"/>
      <c r="BI2777" s="13"/>
      <c r="BJ2777" s="13"/>
      <c r="BK2777" s="13"/>
      <c r="BL2777" s="13"/>
      <c r="BM2777" s="13"/>
      <c r="BN2777" s="13"/>
      <c r="BO2777" s="13"/>
      <c r="BP2777" s="13"/>
      <c r="BQ2777" s="13"/>
      <c r="BR2777" s="13"/>
      <c r="BS2777" s="13"/>
      <c r="BT2777" s="13"/>
      <c r="BU2777" s="13"/>
      <c r="BV2777" s="13"/>
      <c r="BW2777" s="13"/>
      <c r="BX2777" s="13"/>
      <c r="BY2777" s="13"/>
      <c r="BZ2777" s="13"/>
      <c r="CA2777" s="13"/>
      <c r="CB2777" s="13"/>
      <c r="CC2777" s="13"/>
      <c r="CD2777" s="13"/>
      <c r="CE2777" s="13"/>
      <c r="CF2777" s="13"/>
      <c r="CG2777" s="13"/>
      <c r="CH2777" s="13"/>
      <c r="CI2777" s="13"/>
      <c r="CJ2777" s="13"/>
      <c r="CK2777" s="13"/>
      <c r="CL2777" s="13"/>
      <c r="CM2777" s="13"/>
      <c r="CN2777" s="13"/>
      <c r="CO2777" s="13"/>
      <c r="CP2777" s="13"/>
      <c r="CQ2777" s="13"/>
    </row>
    <row r="2778" spans="1:95" ht="21">
      <c r="A2778" s="13"/>
      <c r="C2778" s="13"/>
      <c r="D2778" s="13"/>
      <c r="E2778" s="13"/>
      <c r="F2778" s="13"/>
      <c r="G2778" s="13"/>
      <c r="H2778" s="55"/>
      <c r="I2778" s="55"/>
      <c r="J2778" s="55"/>
      <c r="K2778" s="55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F2778" s="13"/>
      <c r="AG2778" s="13"/>
      <c r="AH2778" s="13"/>
      <c r="AI2778" s="13"/>
      <c r="AJ2778" s="13"/>
      <c r="AK2778" s="13"/>
      <c r="AL2778" s="13"/>
      <c r="AM2778" s="13"/>
      <c r="AN2778" s="13"/>
      <c r="AO2778" s="13"/>
      <c r="AP2778" s="13"/>
      <c r="AQ2778" s="13"/>
      <c r="AR2778" s="13"/>
      <c r="AS2778" s="13"/>
      <c r="AT2778" s="13"/>
      <c r="AU2778" s="13"/>
      <c r="AV2778" s="13"/>
      <c r="AW2778" s="13"/>
      <c r="AX2778" s="13"/>
      <c r="AY2778" s="13"/>
      <c r="AZ2778" s="13"/>
      <c r="BA2778" s="13"/>
      <c r="BB2778" s="13"/>
      <c r="BC2778" s="13"/>
      <c r="BD2778" s="13"/>
      <c r="BE2778" s="13"/>
      <c r="BF2778" s="13"/>
      <c r="BG2778" s="13"/>
      <c r="BH2778" s="13"/>
      <c r="BI2778" s="13"/>
      <c r="BJ2778" s="13"/>
      <c r="BK2778" s="13"/>
      <c r="BL2778" s="13"/>
      <c r="BM2778" s="13"/>
      <c r="BN2778" s="13"/>
      <c r="BO2778" s="13"/>
      <c r="BP2778" s="13"/>
      <c r="BQ2778" s="13"/>
      <c r="BR2778" s="13"/>
      <c r="BS2778" s="13"/>
      <c r="BT2778" s="13"/>
      <c r="BU2778" s="13"/>
      <c r="BV2778" s="13"/>
      <c r="BW2778" s="13"/>
      <c r="BX2778" s="13"/>
      <c r="BY2778" s="13"/>
      <c r="BZ2778" s="13"/>
      <c r="CA2778" s="13"/>
      <c r="CB2778" s="13"/>
      <c r="CC2778" s="13"/>
      <c r="CD2778" s="13"/>
      <c r="CE2778" s="13"/>
      <c r="CF2778" s="13"/>
      <c r="CG2778" s="13"/>
      <c r="CH2778" s="13"/>
      <c r="CI2778" s="13"/>
      <c r="CJ2778" s="13"/>
      <c r="CK2778" s="13"/>
      <c r="CL2778" s="13"/>
      <c r="CM2778" s="13"/>
      <c r="CN2778" s="13"/>
      <c r="CO2778" s="13"/>
      <c r="CP2778" s="13"/>
      <c r="CQ2778" s="13"/>
    </row>
    <row r="2779" spans="1:95" ht="21">
      <c r="A2779" s="13"/>
      <c r="C2779" s="13"/>
      <c r="D2779" s="13"/>
      <c r="E2779" s="13"/>
      <c r="F2779" s="13"/>
      <c r="G2779" s="13"/>
      <c r="H2779" s="55"/>
      <c r="I2779" s="55"/>
      <c r="J2779" s="55"/>
      <c r="K2779" s="55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F2779" s="13"/>
      <c r="AG2779" s="13"/>
      <c r="AH2779" s="13"/>
      <c r="AI2779" s="13"/>
      <c r="AJ2779" s="13"/>
      <c r="AK2779" s="13"/>
      <c r="AL2779" s="13"/>
      <c r="AM2779" s="13"/>
      <c r="AN2779" s="13"/>
      <c r="AO2779" s="13"/>
      <c r="AP2779" s="13"/>
      <c r="AQ2779" s="13"/>
      <c r="AR2779" s="13"/>
      <c r="AS2779" s="13"/>
      <c r="AT2779" s="13"/>
      <c r="AU2779" s="13"/>
      <c r="AV2779" s="13"/>
      <c r="AW2779" s="13"/>
      <c r="AX2779" s="13"/>
      <c r="AY2779" s="13"/>
      <c r="AZ2779" s="13"/>
      <c r="BA2779" s="13"/>
      <c r="BB2779" s="13"/>
      <c r="BC2779" s="13"/>
      <c r="BD2779" s="13"/>
      <c r="BE2779" s="13"/>
      <c r="BF2779" s="13"/>
      <c r="BG2779" s="13"/>
      <c r="BH2779" s="13"/>
      <c r="BI2779" s="13"/>
      <c r="BJ2779" s="13"/>
      <c r="BK2779" s="13"/>
      <c r="BL2779" s="13"/>
      <c r="BM2779" s="13"/>
      <c r="BN2779" s="13"/>
      <c r="BO2779" s="13"/>
      <c r="BP2779" s="13"/>
      <c r="BQ2779" s="13"/>
      <c r="BR2779" s="13"/>
      <c r="BS2779" s="13"/>
      <c r="BT2779" s="13"/>
      <c r="BU2779" s="13"/>
      <c r="BV2779" s="13"/>
      <c r="BW2779" s="13"/>
      <c r="BX2779" s="13"/>
      <c r="BY2779" s="13"/>
      <c r="BZ2779" s="13"/>
      <c r="CA2779" s="13"/>
      <c r="CB2779" s="13"/>
      <c r="CC2779" s="13"/>
      <c r="CD2779" s="13"/>
      <c r="CE2779" s="13"/>
      <c r="CF2779" s="13"/>
      <c r="CG2779" s="13"/>
      <c r="CH2779" s="13"/>
      <c r="CI2779" s="13"/>
      <c r="CJ2779" s="13"/>
      <c r="CK2779" s="13"/>
      <c r="CL2779" s="13"/>
      <c r="CM2779" s="13"/>
      <c r="CN2779" s="13"/>
      <c r="CO2779" s="13"/>
      <c r="CP2779" s="13"/>
      <c r="CQ2779" s="13"/>
    </row>
    <row r="2780" spans="1:95" ht="21">
      <c r="A2780" s="13"/>
      <c r="C2780" s="13"/>
      <c r="D2780" s="13"/>
      <c r="E2780" s="13"/>
      <c r="F2780" s="13"/>
      <c r="G2780" s="13"/>
      <c r="H2780" s="55"/>
      <c r="I2780" s="55"/>
      <c r="J2780" s="55"/>
      <c r="K2780" s="55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F2780" s="13"/>
      <c r="AG2780" s="13"/>
      <c r="AH2780" s="13"/>
      <c r="AI2780" s="13"/>
      <c r="AJ2780" s="13"/>
      <c r="AK2780" s="13"/>
      <c r="AL2780" s="13"/>
      <c r="AM2780" s="13"/>
      <c r="AN2780" s="13"/>
      <c r="AO2780" s="13"/>
      <c r="AP2780" s="13"/>
      <c r="AQ2780" s="13"/>
      <c r="AR2780" s="13"/>
      <c r="AS2780" s="13"/>
      <c r="AT2780" s="13"/>
      <c r="AU2780" s="13"/>
      <c r="AV2780" s="13"/>
      <c r="AW2780" s="13"/>
      <c r="AX2780" s="13"/>
      <c r="AY2780" s="13"/>
      <c r="AZ2780" s="13"/>
      <c r="BA2780" s="13"/>
      <c r="BB2780" s="13"/>
      <c r="BC2780" s="13"/>
      <c r="BD2780" s="13"/>
      <c r="BE2780" s="13"/>
      <c r="BF2780" s="13"/>
      <c r="BG2780" s="13"/>
      <c r="BH2780" s="13"/>
      <c r="BI2780" s="13"/>
      <c r="BJ2780" s="13"/>
      <c r="BK2780" s="13"/>
      <c r="BL2780" s="13"/>
      <c r="BM2780" s="13"/>
      <c r="BN2780" s="13"/>
      <c r="BO2780" s="13"/>
      <c r="BP2780" s="13"/>
      <c r="BQ2780" s="13"/>
      <c r="BR2780" s="13"/>
      <c r="BS2780" s="13"/>
      <c r="BT2780" s="13"/>
      <c r="BU2780" s="13"/>
      <c r="BV2780" s="13"/>
      <c r="BW2780" s="13"/>
      <c r="BX2780" s="13"/>
      <c r="BY2780" s="13"/>
      <c r="BZ2780" s="13"/>
      <c r="CA2780" s="13"/>
      <c r="CB2780" s="13"/>
      <c r="CC2780" s="13"/>
      <c r="CD2780" s="13"/>
      <c r="CE2780" s="13"/>
      <c r="CF2780" s="13"/>
      <c r="CG2780" s="13"/>
      <c r="CH2780" s="13"/>
      <c r="CI2780" s="13"/>
      <c r="CJ2780" s="13"/>
      <c r="CK2780" s="13"/>
      <c r="CL2780" s="13"/>
      <c r="CM2780" s="13"/>
      <c r="CN2780" s="13"/>
      <c r="CO2780" s="13"/>
      <c r="CP2780" s="13"/>
      <c r="CQ2780" s="13"/>
    </row>
    <row r="2781" spans="1:95" ht="21">
      <c r="A2781" s="13"/>
      <c r="C2781" s="13"/>
      <c r="D2781" s="13"/>
      <c r="E2781" s="13"/>
      <c r="F2781" s="13"/>
      <c r="G2781" s="13"/>
      <c r="H2781" s="55"/>
      <c r="I2781" s="55"/>
      <c r="J2781" s="55"/>
      <c r="K2781" s="55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F2781" s="13"/>
      <c r="AG2781" s="13"/>
      <c r="AH2781" s="13"/>
      <c r="AI2781" s="13"/>
      <c r="AJ2781" s="13"/>
      <c r="AK2781" s="13"/>
      <c r="AL2781" s="13"/>
      <c r="AM2781" s="13"/>
      <c r="AN2781" s="13"/>
      <c r="AO2781" s="13"/>
      <c r="AP2781" s="13"/>
      <c r="AQ2781" s="13"/>
      <c r="AR2781" s="13"/>
      <c r="AS2781" s="13"/>
      <c r="AT2781" s="13"/>
      <c r="AU2781" s="13"/>
      <c r="AV2781" s="13"/>
      <c r="AW2781" s="13"/>
      <c r="AX2781" s="13"/>
      <c r="AY2781" s="13"/>
      <c r="AZ2781" s="13"/>
      <c r="BA2781" s="13"/>
      <c r="BB2781" s="13"/>
      <c r="BC2781" s="13"/>
      <c r="BD2781" s="13"/>
      <c r="BE2781" s="13"/>
      <c r="BF2781" s="13"/>
      <c r="BG2781" s="13"/>
      <c r="BH2781" s="13"/>
      <c r="BI2781" s="13"/>
      <c r="BJ2781" s="13"/>
      <c r="BK2781" s="13"/>
      <c r="BL2781" s="13"/>
      <c r="BM2781" s="13"/>
      <c r="BN2781" s="13"/>
      <c r="BO2781" s="13"/>
      <c r="BP2781" s="13"/>
      <c r="BQ2781" s="13"/>
      <c r="BR2781" s="13"/>
      <c r="BS2781" s="13"/>
      <c r="BT2781" s="13"/>
      <c r="BU2781" s="13"/>
      <c r="BV2781" s="13"/>
      <c r="BW2781" s="13"/>
      <c r="BX2781" s="13"/>
      <c r="BY2781" s="13"/>
      <c r="BZ2781" s="13"/>
      <c r="CA2781" s="13"/>
      <c r="CB2781" s="13"/>
      <c r="CC2781" s="13"/>
      <c r="CD2781" s="13"/>
      <c r="CE2781" s="13"/>
      <c r="CF2781" s="13"/>
      <c r="CG2781" s="13"/>
      <c r="CH2781" s="13"/>
      <c r="CI2781" s="13"/>
      <c r="CJ2781" s="13"/>
      <c r="CK2781" s="13"/>
      <c r="CL2781" s="13"/>
      <c r="CM2781" s="13"/>
      <c r="CN2781" s="13"/>
      <c r="CO2781" s="13"/>
      <c r="CP2781" s="13"/>
      <c r="CQ2781" s="13"/>
    </row>
    <row r="2782" spans="1:95" ht="21">
      <c r="A2782" s="13"/>
      <c r="C2782" s="13"/>
      <c r="D2782" s="13"/>
      <c r="E2782" s="13"/>
      <c r="F2782" s="13"/>
      <c r="G2782" s="13"/>
      <c r="H2782" s="55"/>
      <c r="I2782" s="55"/>
      <c r="J2782" s="55"/>
      <c r="K2782" s="55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F2782" s="13"/>
      <c r="AG2782" s="13"/>
      <c r="AH2782" s="13"/>
      <c r="AI2782" s="13"/>
      <c r="AJ2782" s="13"/>
      <c r="AK2782" s="13"/>
      <c r="AL2782" s="13"/>
      <c r="AM2782" s="13"/>
      <c r="AN2782" s="13"/>
      <c r="AO2782" s="13"/>
      <c r="AP2782" s="13"/>
      <c r="AQ2782" s="13"/>
      <c r="AR2782" s="13"/>
      <c r="AS2782" s="13"/>
      <c r="AT2782" s="13"/>
      <c r="AU2782" s="13"/>
      <c r="AV2782" s="13"/>
      <c r="AW2782" s="13"/>
      <c r="AX2782" s="13"/>
      <c r="AY2782" s="13"/>
      <c r="AZ2782" s="13"/>
      <c r="BA2782" s="13"/>
      <c r="BB2782" s="13"/>
      <c r="BC2782" s="13"/>
      <c r="BD2782" s="13"/>
      <c r="BE2782" s="13"/>
      <c r="BF2782" s="13"/>
      <c r="BG2782" s="13"/>
      <c r="BH2782" s="13"/>
      <c r="BI2782" s="13"/>
      <c r="BJ2782" s="13"/>
      <c r="BK2782" s="13"/>
      <c r="BL2782" s="13"/>
      <c r="BM2782" s="13"/>
      <c r="BN2782" s="13"/>
      <c r="BO2782" s="13"/>
      <c r="BP2782" s="13"/>
      <c r="BQ2782" s="13"/>
      <c r="BR2782" s="13"/>
      <c r="BS2782" s="13"/>
      <c r="BT2782" s="13"/>
      <c r="BU2782" s="13"/>
      <c r="BV2782" s="13"/>
      <c r="BW2782" s="13"/>
      <c r="BX2782" s="13"/>
      <c r="BY2782" s="13"/>
      <c r="BZ2782" s="13"/>
      <c r="CA2782" s="13"/>
      <c r="CB2782" s="13"/>
      <c r="CC2782" s="13"/>
      <c r="CD2782" s="13"/>
      <c r="CE2782" s="13"/>
      <c r="CF2782" s="13"/>
      <c r="CG2782" s="13"/>
      <c r="CH2782" s="13"/>
      <c r="CI2782" s="13"/>
      <c r="CJ2782" s="13"/>
      <c r="CK2782" s="13"/>
      <c r="CL2782" s="13"/>
      <c r="CM2782" s="13"/>
      <c r="CN2782" s="13"/>
      <c r="CO2782" s="13"/>
      <c r="CP2782" s="13"/>
      <c r="CQ2782" s="13"/>
    </row>
    <row r="2783" spans="1:95" ht="21">
      <c r="A2783" s="13"/>
      <c r="C2783" s="13"/>
      <c r="D2783" s="13"/>
      <c r="E2783" s="13"/>
      <c r="F2783" s="13"/>
      <c r="G2783" s="13"/>
      <c r="H2783" s="55"/>
      <c r="I2783" s="55"/>
      <c r="J2783" s="55"/>
      <c r="K2783" s="55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F2783" s="13"/>
      <c r="AG2783" s="13"/>
      <c r="AH2783" s="13"/>
      <c r="AI2783" s="13"/>
      <c r="AJ2783" s="13"/>
      <c r="AK2783" s="13"/>
      <c r="AL2783" s="13"/>
      <c r="AM2783" s="13"/>
      <c r="AN2783" s="13"/>
      <c r="AO2783" s="13"/>
      <c r="AP2783" s="13"/>
      <c r="AQ2783" s="13"/>
      <c r="AR2783" s="13"/>
      <c r="AS2783" s="13"/>
      <c r="AT2783" s="13"/>
      <c r="AU2783" s="13"/>
      <c r="AV2783" s="13"/>
      <c r="AW2783" s="13"/>
      <c r="AX2783" s="13"/>
      <c r="AY2783" s="13"/>
      <c r="AZ2783" s="13"/>
      <c r="BA2783" s="13"/>
      <c r="BB2783" s="13"/>
      <c r="BC2783" s="13"/>
      <c r="BD2783" s="13"/>
      <c r="BE2783" s="13"/>
      <c r="BF2783" s="13"/>
      <c r="BG2783" s="13"/>
      <c r="BH2783" s="13"/>
      <c r="BI2783" s="13"/>
      <c r="BJ2783" s="13"/>
      <c r="BK2783" s="13"/>
      <c r="BL2783" s="13"/>
      <c r="BM2783" s="13"/>
      <c r="BN2783" s="13"/>
      <c r="BO2783" s="13"/>
      <c r="BP2783" s="13"/>
      <c r="BQ2783" s="13"/>
      <c r="BR2783" s="13"/>
      <c r="BS2783" s="13"/>
      <c r="BT2783" s="13"/>
      <c r="BU2783" s="13"/>
      <c r="BV2783" s="13"/>
      <c r="BW2783" s="13"/>
      <c r="BX2783" s="13"/>
      <c r="BY2783" s="13"/>
      <c r="BZ2783" s="13"/>
      <c r="CA2783" s="13"/>
      <c r="CB2783" s="13"/>
      <c r="CC2783" s="13"/>
      <c r="CD2783" s="13"/>
      <c r="CE2783" s="13"/>
      <c r="CF2783" s="13"/>
      <c r="CG2783" s="13"/>
      <c r="CH2783" s="13"/>
      <c r="CI2783" s="13"/>
      <c r="CJ2783" s="13"/>
      <c r="CK2783" s="13"/>
      <c r="CL2783" s="13"/>
      <c r="CM2783" s="13"/>
      <c r="CN2783" s="13"/>
      <c r="CO2783" s="13"/>
      <c r="CP2783" s="13"/>
      <c r="CQ2783" s="13"/>
    </row>
    <row r="2784" spans="1:95" ht="21">
      <c r="A2784" s="13"/>
      <c r="C2784" s="13"/>
      <c r="D2784" s="13"/>
      <c r="E2784" s="13"/>
      <c r="F2784" s="13"/>
      <c r="G2784" s="13"/>
      <c r="H2784" s="55"/>
      <c r="I2784" s="55"/>
      <c r="J2784" s="55"/>
      <c r="K2784" s="55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3"/>
      <c r="AD2784" s="13"/>
      <c r="AE2784" s="13"/>
      <c r="AF2784" s="13"/>
      <c r="AG2784" s="13"/>
      <c r="AH2784" s="13"/>
      <c r="AI2784" s="13"/>
      <c r="AJ2784" s="13"/>
      <c r="AK2784" s="13"/>
      <c r="AL2784" s="13"/>
      <c r="AM2784" s="13"/>
      <c r="AN2784" s="13"/>
      <c r="AO2784" s="13"/>
      <c r="AP2784" s="13"/>
      <c r="AQ2784" s="13"/>
      <c r="AR2784" s="13"/>
      <c r="AS2784" s="13"/>
      <c r="AT2784" s="13"/>
      <c r="AU2784" s="13"/>
      <c r="AV2784" s="13"/>
      <c r="AW2784" s="13"/>
      <c r="AX2784" s="13"/>
      <c r="AY2784" s="13"/>
      <c r="AZ2784" s="13"/>
      <c r="BA2784" s="13"/>
      <c r="BB2784" s="13"/>
      <c r="BC2784" s="13"/>
      <c r="BD2784" s="13"/>
      <c r="BE2784" s="13"/>
      <c r="BF2784" s="13"/>
      <c r="BG2784" s="13"/>
      <c r="BH2784" s="13"/>
      <c r="BI2784" s="13"/>
      <c r="BJ2784" s="13"/>
      <c r="BK2784" s="13"/>
      <c r="BL2784" s="13"/>
      <c r="BM2784" s="13"/>
      <c r="BN2784" s="13"/>
      <c r="BO2784" s="13"/>
      <c r="BP2784" s="13"/>
      <c r="BQ2784" s="13"/>
      <c r="BR2784" s="13"/>
      <c r="BS2784" s="13"/>
      <c r="BT2784" s="13"/>
      <c r="BU2784" s="13"/>
      <c r="BV2784" s="13"/>
      <c r="BW2784" s="13"/>
      <c r="BX2784" s="13"/>
      <c r="BY2784" s="13"/>
      <c r="BZ2784" s="13"/>
      <c r="CA2784" s="13"/>
      <c r="CB2784" s="13"/>
      <c r="CC2784" s="13"/>
      <c r="CD2784" s="13"/>
      <c r="CE2784" s="13"/>
      <c r="CF2784" s="13"/>
      <c r="CG2784" s="13"/>
      <c r="CH2784" s="13"/>
      <c r="CI2784" s="13"/>
      <c r="CJ2784" s="13"/>
      <c r="CK2784" s="13"/>
      <c r="CL2784" s="13"/>
      <c r="CM2784" s="13"/>
      <c r="CN2784" s="13"/>
      <c r="CO2784" s="13"/>
      <c r="CP2784" s="13"/>
      <c r="CQ2784" s="13"/>
    </row>
    <row r="2785" spans="1:95" ht="21">
      <c r="A2785" s="13"/>
      <c r="C2785" s="13"/>
      <c r="D2785" s="13"/>
      <c r="E2785" s="13"/>
      <c r="F2785" s="13"/>
      <c r="G2785" s="13"/>
      <c r="H2785" s="55"/>
      <c r="I2785" s="55"/>
      <c r="J2785" s="55"/>
      <c r="K2785" s="55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F2785" s="13"/>
      <c r="AG2785" s="13"/>
      <c r="AH2785" s="13"/>
      <c r="AI2785" s="13"/>
      <c r="AJ2785" s="13"/>
      <c r="AK2785" s="13"/>
      <c r="AL2785" s="13"/>
      <c r="AM2785" s="13"/>
      <c r="AN2785" s="13"/>
      <c r="AO2785" s="13"/>
      <c r="AP2785" s="13"/>
      <c r="AQ2785" s="13"/>
      <c r="AR2785" s="13"/>
      <c r="AS2785" s="13"/>
      <c r="AT2785" s="13"/>
      <c r="AU2785" s="13"/>
      <c r="AV2785" s="13"/>
      <c r="AW2785" s="13"/>
      <c r="AX2785" s="13"/>
      <c r="AY2785" s="13"/>
      <c r="AZ2785" s="13"/>
      <c r="BA2785" s="13"/>
      <c r="BB2785" s="13"/>
      <c r="BC2785" s="13"/>
      <c r="BD2785" s="13"/>
      <c r="BE2785" s="13"/>
      <c r="BF2785" s="13"/>
      <c r="BG2785" s="13"/>
      <c r="BH2785" s="13"/>
      <c r="BI2785" s="13"/>
      <c r="BJ2785" s="13"/>
      <c r="BK2785" s="13"/>
      <c r="BL2785" s="13"/>
      <c r="BM2785" s="13"/>
      <c r="BN2785" s="13"/>
      <c r="BO2785" s="13"/>
      <c r="BP2785" s="13"/>
      <c r="BQ2785" s="13"/>
      <c r="BR2785" s="13"/>
      <c r="BS2785" s="13"/>
      <c r="BT2785" s="13"/>
      <c r="BU2785" s="13"/>
      <c r="BV2785" s="13"/>
      <c r="BW2785" s="13"/>
      <c r="BX2785" s="13"/>
      <c r="BY2785" s="13"/>
      <c r="BZ2785" s="13"/>
      <c r="CA2785" s="13"/>
      <c r="CB2785" s="13"/>
      <c r="CC2785" s="13"/>
      <c r="CD2785" s="13"/>
      <c r="CE2785" s="13"/>
      <c r="CF2785" s="13"/>
      <c r="CG2785" s="13"/>
      <c r="CH2785" s="13"/>
      <c r="CI2785" s="13"/>
      <c r="CJ2785" s="13"/>
      <c r="CK2785" s="13"/>
      <c r="CL2785" s="13"/>
      <c r="CM2785" s="13"/>
      <c r="CN2785" s="13"/>
      <c r="CO2785" s="13"/>
      <c r="CP2785" s="13"/>
      <c r="CQ2785" s="13"/>
    </row>
    <row r="2786" spans="1:95" ht="21">
      <c r="A2786" s="13"/>
      <c r="C2786" s="13"/>
      <c r="D2786" s="13"/>
      <c r="E2786" s="13"/>
      <c r="F2786" s="13"/>
      <c r="G2786" s="13"/>
      <c r="H2786" s="55"/>
      <c r="I2786" s="55"/>
      <c r="J2786" s="55"/>
      <c r="K2786" s="55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3"/>
      <c r="AD2786" s="13"/>
      <c r="AE2786" s="13"/>
      <c r="AF2786" s="13"/>
      <c r="AG2786" s="13"/>
      <c r="AH2786" s="13"/>
      <c r="AI2786" s="13"/>
      <c r="AJ2786" s="13"/>
      <c r="AK2786" s="13"/>
      <c r="AL2786" s="13"/>
      <c r="AM2786" s="13"/>
      <c r="AN2786" s="13"/>
      <c r="AO2786" s="13"/>
      <c r="AP2786" s="13"/>
      <c r="AQ2786" s="13"/>
      <c r="AR2786" s="13"/>
      <c r="AS2786" s="13"/>
      <c r="AT2786" s="13"/>
      <c r="AU2786" s="13"/>
      <c r="AV2786" s="13"/>
      <c r="AW2786" s="13"/>
      <c r="AX2786" s="13"/>
      <c r="AY2786" s="13"/>
      <c r="AZ2786" s="13"/>
      <c r="BA2786" s="13"/>
      <c r="BB2786" s="13"/>
      <c r="BC2786" s="13"/>
      <c r="BD2786" s="13"/>
      <c r="BE2786" s="13"/>
      <c r="BF2786" s="13"/>
      <c r="BG2786" s="13"/>
      <c r="BH2786" s="13"/>
      <c r="BI2786" s="13"/>
      <c r="BJ2786" s="13"/>
      <c r="BK2786" s="13"/>
      <c r="BL2786" s="13"/>
      <c r="BM2786" s="13"/>
      <c r="BN2786" s="13"/>
      <c r="BO2786" s="13"/>
      <c r="BP2786" s="13"/>
      <c r="BQ2786" s="13"/>
      <c r="BR2786" s="13"/>
      <c r="BS2786" s="13"/>
      <c r="BT2786" s="13"/>
      <c r="BU2786" s="13"/>
      <c r="BV2786" s="13"/>
      <c r="BW2786" s="13"/>
      <c r="BX2786" s="13"/>
      <c r="BY2786" s="13"/>
      <c r="BZ2786" s="13"/>
      <c r="CA2786" s="13"/>
      <c r="CB2786" s="13"/>
      <c r="CC2786" s="13"/>
      <c r="CD2786" s="13"/>
      <c r="CE2786" s="13"/>
      <c r="CF2786" s="13"/>
      <c r="CG2786" s="13"/>
      <c r="CH2786" s="13"/>
      <c r="CI2786" s="13"/>
      <c r="CJ2786" s="13"/>
      <c r="CK2786" s="13"/>
      <c r="CL2786" s="13"/>
      <c r="CM2786" s="13"/>
      <c r="CN2786" s="13"/>
      <c r="CO2786" s="13"/>
      <c r="CP2786" s="13"/>
      <c r="CQ2786" s="13"/>
    </row>
    <row r="2787" spans="1:95" ht="21">
      <c r="A2787" s="13"/>
      <c r="C2787" s="13"/>
      <c r="D2787" s="13"/>
      <c r="E2787" s="13"/>
      <c r="F2787" s="13"/>
      <c r="G2787" s="13"/>
      <c r="H2787" s="55"/>
      <c r="I2787" s="55"/>
      <c r="J2787" s="55"/>
      <c r="K2787" s="55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  <c r="AE2787" s="13"/>
      <c r="AF2787" s="13"/>
      <c r="AG2787" s="13"/>
      <c r="AH2787" s="13"/>
      <c r="AI2787" s="13"/>
      <c r="AJ2787" s="13"/>
      <c r="AK2787" s="13"/>
      <c r="AL2787" s="13"/>
      <c r="AM2787" s="13"/>
      <c r="AN2787" s="13"/>
      <c r="AO2787" s="13"/>
      <c r="AP2787" s="13"/>
      <c r="AQ2787" s="13"/>
      <c r="AR2787" s="13"/>
      <c r="AS2787" s="13"/>
      <c r="AT2787" s="13"/>
      <c r="AU2787" s="13"/>
      <c r="AV2787" s="13"/>
      <c r="AW2787" s="13"/>
      <c r="AX2787" s="13"/>
      <c r="AY2787" s="13"/>
      <c r="AZ2787" s="13"/>
      <c r="BA2787" s="13"/>
      <c r="BB2787" s="13"/>
      <c r="BC2787" s="13"/>
      <c r="BD2787" s="13"/>
      <c r="BE2787" s="13"/>
      <c r="BF2787" s="13"/>
      <c r="BG2787" s="13"/>
      <c r="BH2787" s="13"/>
      <c r="BI2787" s="13"/>
      <c r="BJ2787" s="13"/>
      <c r="BK2787" s="13"/>
      <c r="BL2787" s="13"/>
      <c r="BM2787" s="13"/>
      <c r="BN2787" s="13"/>
      <c r="BO2787" s="13"/>
      <c r="BP2787" s="13"/>
      <c r="BQ2787" s="13"/>
      <c r="BR2787" s="13"/>
      <c r="BS2787" s="13"/>
      <c r="BT2787" s="13"/>
      <c r="BU2787" s="13"/>
      <c r="BV2787" s="13"/>
      <c r="BW2787" s="13"/>
      <c r="BX2787" s="13"/>
      <c r="BY2787" s="13"/>
      <c r="BZ2787" s="13"/>
      <c r="CA2787" s="13"/>
      <c r="CB2787" s="13"/>
      <c r="CC2787" s="13"/>
      <c r="CD2787" s="13"/>
      <c r="CE2787" s="13"/>
      <c r="CF2787" s="13"/>
      <c r="CG2787" s="13"/>
      <c r="CH2787" s="13"/>
      <c r="CI2787" s="13"/>
      <c r="CJ2787" s="13"/>
      <c r="CK2787" s="13"/>
      <c r="CL2787" s="13"/>
      <c r="CM2787" s="13"/>
      <c r="CN2787" s="13"/>
      <c r="CO2787" s="13"/>
      <c r="CP2787" s="13"/>
      <c r="CQ2787" s="13"/>
    </row>
    <row r="2788" spans="1:95" ht="21">
      <c r="A2788" s="13"/>
      <c r="C2788" s="13"/>
      <c r="D2788" s="13"/>
      <c r="E2788" s="13"/>
      <c r="F2788" s="13"/>
      <c r="G2788" s="13"/>
      <c r="H2788" s="55"/>
      <c r="I2788" s="55"/>
      <c r="J2788" s="55"/>
      <c r="K2788" s="55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F2788" s="13"/>
      <c r="AG2788" s="13"/>
      <c r="AH2788" s="13"/>
      <c r="AI2788" s="13"/>
      <c r="AJ2788" s="13"/>
      <c r="AK2788" s="13"/>
      <c r="AL2788" s="13"/>
      <c r="AM2788" s="13"/>
      <c r="AN2788" s="13"/>
      <c r="AO2788" s="13"/>
      <c r="AP2788" s="13"/>
      <c r="AQ2788" s="13"/>
      <c r="AR2788" s="13"/>
      <c r="AS2788" s="13"/>
      <c r="AT2788" s="13"/>
      <c r="AU2788" s="13"/>
      <c r="AV2788" s="13"/>
      <c r="AW2788" s="13"/>
      <c r="AX2788" s="13"/>
      <c r="AY2788" s="13"/>
      <c r="AZ2788" s="13"/>
      <c r="BA2788" s="13"/>
      <c r="BB2788" s="13"/>
      <c r="BC2788" s="13"/>
      <c r="BD2788" s="13"/>
      <c r="BE2788" s="13"/>
      <c r="BF2788" s="13"/>
      <c r="BG2788" s="13"/>
      <c r="BH2788" s="13"/>
      <c r="BI2788" s="13"/>
      <c r="BJ2788" s="13"/>
      <c r="BK2788" s="13"/>
      <c r="BL2788" s="13"/>
      <c r="BM2788" s="13"/>
      <c r="BN2788" s="13"/>
      <c r="BO2788" s="13"/>
      <c r="BP2788" s="13"/>
      <c r="BQ2788" s="13"/>
      <c r="BR2788" s="13"/>
      <c r="BS2788" s="13"/>
      <c r="BT2788" s="13"/>
      <c r="BU2788" s="13"/>
      <c r="BV2788" s="13"/>
      <c r="BW2788" s="13"/>
      <c r="BX2788" s="13"/>
      <c r="BY2788" s="13"/>
      <c r="BZ2788" s="13"/>
      <c r="CA2788" s="13"/>
      <c r="CB2788" s="13"/>
      <c r="CC2788" s="13"/>
      <c r="CD2788" s="13"/>
      <c r="CE2788" s="13"/>
      <c r="CF2788" s="13"/>
      <c r="CG2788" s="13"/>
      <c r="CH2788" s="13"/>
      <c r="CI2788" s="13"/>
      <c r="CJ2788" s="13"/>
      <c r="CK2788" s="13"/>
      <c r="CL2788" s="13"/>
      <c r="CM2788" s="13"/>
      <c r="CN2788" s="13"/>
      <c r="CO2788" s="13"/>
      <c r="CP2788" s="13"/>
      <c r="CQ2788" s="13"/>
    </row>
    <row r="2789" spans="1:95" ht="21">
      <c r="A2789" s="13"/>
      <c r="C2789" s="13"/>
      <c r="D2789" s="13"/>
      <c r="E2789" s="13"/>
      <c r="F2789" s="13"/>
      <c r="G2789" s="13"/>
      <c r="H2789" s="55"/>
      <c r="I2789" s="55"/>
      <c r="J2789" s="55"/>
      <c r="K2789" s="55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3"/>
      <c r="AD2789" s="13"/>
      <c r="AE2789" s="13"/>
      <c r="AF2789" s="13"/>
      <c r="AG2789" s="13"/>
      <c r="AH2789" s="13"/>
      <c r="AI2789" s="13"/>
      <c r="AJ2789" s="13"/>
      <c r="AK2789" s="13"/>
      <c r="AL2789" s="13"/>
      <c r="AM2789" s="13"/>
      <c r="AN2789" s="13"/>
      <c r="AO2789" s="13"/>
      <c r="AP2789" s="13"/>
      <c r="AQ2789" s="13"/>
      <c r="AR2789" s="13"/>
      <c r="AS2789" s="13"/>
      <c r="AT2789" s="13"/>
      <c r="AU2789" s="13"/>
      <c r="AV2789" s="13"/>
      <c r="AW2789" s="13"/>
      <c r="AX2789" s="13"/>
      <c r="AY2789" s="13"/>
      <c r="AZ2789" s="13"/>
      <c r="BA2789" s="13"/>
      <c r="BB2789" s="13"/>
      <c r="BC2789" s="13"/>
      <c r="BD2789" s="13"/>
      <c r="BE2789" s="13"/>
      <c r="BF2789" s="13"/>
      <c r="BG2789" s="13"/>
      <c r="BH2789" s="13"/>
      <c r="BI2789" s="13"/>
      <c r="BJ2789" s="13"/>
      <c r="BK2789" s="13"/>
      <c r="BL2789" s="13"/>
      <c r="BM2789" s="13"/>
      <c r="BN2789" s="13"/>
      <c r="BO2789" s="13"/>
      <c r="BP2789" s="13"/>
      <c r="BQ2789" s="13"/>
      <c r="BR2789" s="13"/>
      <c r="BS2789" s="13"/>
      <c r="BT2789" s="13"/>
      <c r="BU2789" s="13"/>
      <c r="BV2789" s="13"/>
      <c r="BW2789" s="13"/>
      <c r="BX2789" s="13"/>
      <c r="BY2789" s="13"/>
      <c r="BZ2789" s="13"/>
      <c r="CA2789" s="13"/>
      <c r="CB2789" s="13"/>
      <c r="CC2789" s="13"/>
      <c r="CD2789" s="13"/>
      <c r="CE2789" s="13"/>
      <c r="CF2789" s="13"/>
      <c r="CG2789" s="13"/>
      <c r="CH2789" s="13"/>
      <c r="CI2789" s="13"/>
      <c r="CJ2789" s="13"/>
      <c r="CK2789" s="13"/>
      <c r="CL2789" s="13"/>
      <c r="CM2789" s="13"/>
      <c r="CN2789" s="13"/>
      <c r="CO2789" s="13"/>
      <c r="CP2789" s="13"/>
      <c r="CQ2789" s="13"/>
    </row>
    <row r="2790" spans="1:95" ht="21">
      <c r="A2790" s="13"/>
      <c r="C2790" s="13"/>
      <c r="D2790" s="13"/>
      <c r="E2790" s="13"/>
      <c r="F2790" s="13"/>
      <c r="G2790" s="13"/>
      <c r="H2790" s="55"/>
      <c r="I2790" s="55"/>
      <c r="J2790" s="55"/>
      <c r="K2790" s="55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  <c r="AE2790" s="13"/>
      <c r="AF2790" s="13"/>
      <c r="AG2790" s="13"/>
      <c r="AH2790" s="13"/>
      <c r="AI2790" s="13"/>
      <c r="AJ2790" s="13"/>
      <c r="AK2790" s="13"/>
      <c r="AL2790" s="13"/>
      <c r="AM2790" s="13"/>
      <c r="AN2790" s="13"/>
      <c r="AO2790" s="13"/>
      <c r="AP2790" s="13"/>
      <c r="AQ2790" s="13"/>
      <c r="AR2790" s="13"/>
      <c r="AS2790" s="13"/>
      <c r="AT2790" s="13"/>
      <c r="AU2790" s="13"/>
      <c r="AV2790" s="13"/>
      <c r="AW2790" s="13"/>
      <c r="AX2790" s="13"/>
      <c r="AY2790" s="13"/>
      <c r="AZ2790" s="13"/>
      <c r="BA2790" s="13"/>
      <c r="BB2790" s="13"/>
      <c r="BC2790" s="13"/>
      <c r="BD2790" s="13"/>
      <c r="BE2790" s="13"/>
      <c r="BF2790" s="13"/>
      <c r="BG2790" s="13"/>
      <c r="BH2790" s="13"/>
      <c r="BI2790" s="13"/>
      <c r="BJ2790" s="13"/>
      <c r="BK2790" s="13"/>
      <c r="BL2790" s="13"/>
      <c r="BM2790" s="13"/>
      <c r="BN2790" s="13"/>
      <c r="BO2790" s="13"/>
      <c r="BP2790" s="13"/>
      <c r="BQ2790" s="13"/>
      <c r="BR2790" s="13"/>
      <c r="BS2790" s="13"/>
      <c r="BT2790" s="13"/>
      <c r="BU2790" s="13"/>
      <c r="BV2790" s="13"/>
      <c r="BW2790" s="13"/>
      <c r="BX2790" s="13"/>
      <c r="BY2790" s="13"/>
      <c r="BZ2790" s="13"/>
      <c r="CA2790" s="13"/>
      <c r="CB2790" s="13"/>
      <c r="CC2790" s="13"/>
      <c r="CD2790" s="13"/>
      <c r="CE2790" s="13"/>
      <c r="CF2790" s="13"/>
      <c r="CG2790" s="13"/>
      <c r="CH2790" s="13"/>
      <c r="CI2790" s="13"/>
      <c r="CJ2790" s="13"/>
      <c r="CK2790" s="13"/>
      <c r="CL2790" s="13"/>
      <c r="CM2790" s="13"/>
      <c r="CN2790" s="13"/>
      <c r="CO2790" s="13"/>
      <c r="CP2790" s="13"/>
      <c r="CQ2790" s="13"/>
    </row>
    <row r="2791" spans="1:95" ht="21">
      <c r="A2791" s="13"/>
      <c r="C2791" s="13"/>
      <c r="D2791" s="13"/>
      <c r="E2791" s="13"/>
      <c r="F2791" s="13"/>
      <c r="G2791" s="13"/>
      <c r="H2791" s="55"/>
      <c r="I2791" s="55"/>
      <c r="J2791" s="55"/>
      <c r="K2791" s="55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3"/>
      <c r="AD2791" s="13"/>
      <c r="AE2791" s="13"/>
      <c r="AF2791" s="13"/>
      <c r="AG2791" s="13"/>
      <c r="AH2791" s="13"/>
      <c r="AI2791" s="13"/>
      <c r="AJ2791" s="13"/>
      <c r="AK2791" s="13"/>
      <c r="AL2791" s="13"/>
      <c r="AM2791" s="13"/>
      <c r="AN2791" s="13"/>
      <c r="AO2791" s="13"/>
      <c r="AP2791" s="13"/>
      <c r="AQ2791" s="13"/>
      <c r="AR2791" s="13"/>
      <c r="AS2791" s="13"/>
      <c r="AT2791" s="13"/>
      <c r="AU2791" s="13"/>
      <c r="AV2791" s="13"/>
      <c r="AW2791" s="13"/>
      <c r="AX2791" s="13"/>
      <c r="AY2791" s="13"/>
      <c r="AZ2791" s="13"/>
      <c r="BA2791" s="13"/>
      <c r="BB2791" s="13"/>
      <c r="BC2791" s="13"/>
      <c r="BD2791" s="13"/>
      <c r="BE2791" s="13"/>
      <c r="BF2791" s="13"/>
      <c r="BG2791" s="13"/>
      <c r="BH2791" s="13"/>
      <c r="BI2791" s="13"/>
      <c r="BJ2791" s="13"/>
      <c r="BK2791" s="13"/>
      <c r="BL2791" s="13"/>
      <c r="BM2791" s="13"/>
      <c r="BN2791" s="13"/>
      <c r="BO2791" s="13"/>
      <c r="BP2791" s="13"/>
      <c r="BQ2791" s="13"/>
      <c r="BR2791" s="13"/>
      <c r="BS2791" s="13"/>
      <c r="BT2791" s="13"/>
      <c r="BU2791" s="13"/>
      <c r="BV2791" s="13"/>
      <c r="BW2791" s="13"/>
      <c r="BX2791" s="13"/>
      <c r="BY2791" s="13"/>
      <c r="BZ2791" s="13"/>
      <c r="CA2791" s="13"/>
      <c r="CB2791" s="13"/>
      <c r="CC2791" s="13"/>
      <c r="CD2791" s="13"/>
      <c r="CE2791" s="13"/>
      <c r="CF2791" s="13"/>
      <c r="CG2791" s="13"/>
      <c r="CH2791" s="13"/>
      <c r="CI2791" s="13"/>
      <c r="CJ2791" s="13"/>
      <c r="CK2791" s="13"/>
      <c r="CL2791" s="13"/>
      <c r="CM2791" s="13"/>
      <c r="CN2791" s="13"/>
      <c r="CO2791" s="13"/>
      <c r="CP2791" s="13"/>
      <c r="CQ2791" s="13"/>
    </row>
    <row r="2792" spans="1:95" ht="21">
      <c r="A2792" s="13"/>
      <c r="C2792" s="13"/>
      <c r="D2792" s="13"/>
      <c r="E2792" s="13"/>
      <c r="F2792" s="13"/>
      <c r="G2792" s="13"/>
      <c r="H2792" s="55"/>
      <c r="I2792" s="55"/>
      <c r="J2792" s="55"/>
      <c r="K2792" s="55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F2792" s="13"/>
      <c r="AG2792" s="13"/>
      <c r="AH2792" s="13"/>
      <c r="AI2792" s="13"/>
      <c r="AJ2792" s="13"/>
      <c r="AK2792" s="13"/>
      <c r="AL2792" s="13"/>
      <c r="AM2792" s="13"/>
      <c r="AN2792" s="13"/>
      <c r="AO2792" s="13"/>
      <c r="AP2792" s="13"/>
      <c r="AQ2792" s="13"/>
      <c r="AR2792" s="13"/>
      <c r="AS2792" s="13"/>
      <c r="AT2792" s="13"/>
      <c r="AU2792" s="13"/>
      <c r="AV2792" s="13"/>
      <c r="AW2792" s="13"/>
      <c r="AX2792" s="13"/>
      <c r="AY2792" s="13"/>
      <c r="AZ2792" s="13"/>
      <c r="BA2792" s="13"/>
      <c r="BB2792" s="13"/>
      <c r="BC2792" s="13"/>
      <c r="BD2792" s="13"/>
      <c r="BE2792" s="13"/>
      <c r="BF2792" s="13"/>
      <c r="BG2792" s="13"/>
      <c r="BH2792" s="13"/>
      <c r="BI2792" s="13"/>
      <c r="BJ2792" s="13"/>
      <c r="BK2792" s="13"/>
      <c r="BL2792" s="13"/>
      <c r="BM2792" s="13"/>
      <c r="BN2792" s="13"/>
      <c r="BO2792" s="13"/>
      <c r="BP2792" s="13"/>
      <c r="BQ2792" s="13"/>
      <c r="BR2792" s="13"/>
      <c r="BS2792" s="13"/>
      <c r="BT2792" s="13"/>
      <c r="BU2792" s="13"/>
      <c r="BV2792" s="13"/>
      <c r="BW2792" s="13"/>
      <c r="BX2792" s="13"/>
      <c r="BY2792" s="13"/>
      <c r="BZ2792" s="13"/>
      <c r="CA2792" s="13"/>
      <c r="CB2792" s="13"/>
      <c r="CC2792" s="13"/>
      <c r="CD2792" s="13"/>
      <c r="CE2792" s="13"/>
      <c r="CF2792" s="13"/>
      <c r="CG2792" s="13"/>
      <c r="CH2792" s="13"/>
      <c r="CI2792" s="13"/>
      <c r="CJ2792" s="13"/>
      <c r="CK2792" s="13"/>
      <c r="CL2792" s="13"/>
      <c r="CM2792" s="13"/>
      <c r="CN2792" s="13"/>
      <c r="CO2792" s="13"/>
      <c r="CP2792" s="13"/>
      <c r="CQ2792" s="13"/>
    </row>
    <row r="2793" spans="1:95" ht="21">
      <c r="A2793" s="13"/>
      <c r="C2793" s="13"/>
      <c r="D2793" s="13"/>
      <c r="E2793" s="13"/>
      <c r="F2793" s="13"/>
      <c r="G2793" s="13"/>
      <c r="H2793" s="55"/>
      <c r="I2793" s="55"/>
      <c r="J2793" s="55"/>
      <c r="K2793" s="55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  <c r="AE2793" s="13"/>
      <c r="AF2793" s="13"/>
      <c r="AG2793" s="13"/>
      <c r="AH2793" s="13"/>
      <c r="AI2793" s="13"/>
      <c r="AJ2793" s="13"/>
      <c r="AK2793" s="13"/>
      <c r="AL2793" s="13"/>
      <c r="AM2793" s="13"/>
      <c r="AN2793" s="13"/>
      <c r="AO2793" s="13"/>
      <c r="AP2793" s="13"/>
      <c r="AQ2793" s="13"/>
      <c r="AR2793" s="13"/>
      <c r="AS2793" s="13"/>
      <c r="AT2793" s="13"/>
      <c r="AU2793" s="13"/>
      <c r="AV2793" s="13"/>
      <c r="AW2793" s="13"/>
      <c r="AX2793" s="13"/>
      <c r="AY2793" s="13"/>
      <c r="AZ2793" s="13"/>
      <c r="BA2793" s="13"/>
      <c r="BB2793" s="13"/>
      <c r="BC2793" s="13"/>
      <c r="BD2793" s="13"/>
      <c r="BE2793" s="13"/>
      <c r="BF2793" s="13"/>
      <c r="BG2793" s="13"/>
      <c r="BH2793" s="13"/>
      <c r="BI2793" s="13"/>
      <c r="BJ2793" s="13"/>
      <c r="BK2793" s="13"/>
      <c r="BL2793" s="13"/>
      <c r="BM2793" s="13"/>
      <c r="BN2793" s="13"/>
      <c r="BO2793" s="13"/>
      <c r="BP2793" s="13"/>
      <c r="BQ2793" s="13"/>
      <c r="BR2793" s="13"/>
      <c r="BS2793" s="13"/>
      <c r="BT2793" s="13"/>
      <c r="BU2793" s="13"/>
      <c r="BV2793" s="13"/>
      <c r="BW2793" s="13"/>
      <c r="BX2793" s="13"/>
      <c r="BY2793" s="13"/>
      <c r="BZ2793" s="13"/>
      <c r="CA2793" s="13"/>
      <c r="CB2793" s="13"/>
      <c r="CC2793" s="13"/>
      <c r="CD2793" s="13"/>
      <c r="CE2793" s="13"/>
      <c r="CF2793" s="13"/>
      <c r="CG2793" s="13"/>
      <c r="CH2793" s="13"/>
      <c r="CI2793" s="13"/>
      <c r="CJ2793" s="13"/>
      <c r="CK2793" s="13"/>
      <c r="CL2793" s="13"/>
      <c r="CM2793" s="13"/>
      <c r="CN2793" s="13"/>
      <c r="CO2793" s="13"/>
      <c r="CP2793" s="13"/>
      <c r="CQ2793" s="13"/>
    </row>
    <row r="2794" spans="1:95" ht="21">
      <c r="A2794" s="13"/>
      <c r="C2794" s="13"/>
      <c r="D2794" s="13"/>
      <c r="E2794" s="13"/>
      <c r="F2794" s="13"/>
      <c r="G2794" s="13"/>
      <c r="H2794" s="55"/>
      <c r="I2794" s="55"/>
      <c r="J2794" s="55"/>
      <c r="K2794" s="55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  <c r="AE2794" s="13"/>
      <c r="AF2794" s="13"/>
      <c r="AG2794" s="13"/>
      <c r="AH2794" s="13"/>
      <c r="AI2794" s="13"/>
      <c r="AJ2794" s="13"/>
      <c r="AK2794" s="13"/>
      <c r="AL2794" s="13"/>
      <c r="AM2794" s="13"/>
      <c r="AN2794" s="13"/>
      <c r="AO2794" s="13"/>
      <c r="AP2794" s="13"/>
      <c r="AQ2794" s="13"/>
      <c r="AR2794" s="13"/>
      <c r="AS2794" s="13"/>
      <c r="AT2794" s="13"/>
      <c r="AU2794" s="13"/>
      <c r="AV2794" s="13"/>
      <c r="AW2794" s="13"/>
      <c r="AX2794" s="13"/>
      <c r="AY2794" s="13"/>
      <c r="AZ2794" s="13"/>
      <c r="BA2794" s="13"/>
      <c r="BB2794" s="13"/>
      <c r="BC2794" s="13"/>
      <c r="BD2794" s="13"/>
      <c r="BE2794" s="13"/>
      <c r="BF2794" s="13"/>
      <c r="BG2794" s="13"/>
      <c r="BH2794" s="13"/>
      <c r="BI2794" s="13"/>
      <c r="BJ2794" s="13"/>
      <c r="BK2794" s="13"/>
      <c r="BL2794" s="13"/>
      <c r="BM2794" s="13"/>
      <c r="BN2794" s="13"/>
      <c r="BO2794" s="13"/>
      <c r="BP2794" s="13"/>
      <c r="BQ2794" s="13"/>
      <c r="BR2794" s="13"/>
      <c r="BS2794" s="13"/>
      <c r="BT2794" s="13"/>
      <c r="BU2794" s="13"/>
      <c r="BV2794" s="13"/>
      <c r="BW2794" s="13"/>
      <c r="BX2794" s="13"/>
      <c r="BY2794" s="13"/>
      <c r="BZ2794" s="13"/>
      <c r="CA2794" s="13"/>
      <c r="CB2794" s="13"/>
      <c r="CC2794" s="13"/>
      <c r="CD2794" s="13"/>
      <c r="CE2794" s="13"/>
      <c r="CF2794" s="13"/>
      <c r="CG2794" s="13"/>
      <c r="CH2794" s="13"/>
      <c r="CI2794" s="13"/>
      <c r="CJ2794" s="13"/>
      <c r="CK2794" s="13"/>
      <c r="CL2794" s="13"/>
      <c r="CM2794" s="13"/>
      <c r="CN2794" s="13"/>
      <c r="CO2794" s="13"/>
      <c r="CP2794" s="13"/>
      <c r="CQ2794" s="13"/>
    </row>
    <row r="2795" spans="1:95" ht="21">
      <c r="A2795" s="13"/>
      <c r="C2795" s="13"/>
      <c r="D2795" s="13"/>
      <c r="E2795" s="13"/>
      <c r="F2795" s="13"/>
      <c r="G2795" s="13"/>
      <c r="H2795" s="55"/>
      <c r="I2795" s="55"/>
      <c r="J2795" s="55"/>
      <c r="K2795" s="55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3"/>
      <c r="AD2795" s="13"/>
      <c r="AE2795" s="13"/>
      <c r="AF2795" s="13"/>
      <c r="AG2795" s="13"/>
      <c r="AH2795" s="13"/>
      <c r="AI2795" s="13"/>
      <c r="AJ2795" s="13"/>
      <c r="AK2795" s="13"/>
      <c r="AL2795" s="13"/>
      <c r="AM2795" s="13"/>
      <c r="AN2795" s="13"/>
      <c r="AO2795" s="13"/>
      <c r="AP2795" s="13"/>
      <c r="AQ2795" s="13"/>
      <c r="AR2795" s="13"/>
      <c r="AS2795" s="13"/>
      <c r="AT2795" s="13"/>
      <c r="AU2795" s="13"/>
      <c r="AV2795" s="13"/>
      <c r="AW2795" s="13"/>
      <c r="AX2795" s="13"/>
      <c r="AY2795" s="13"/>
      <c r="AZ2795" s="13"/>
      <c r="BA2795" s="13"/>
      <c r="BB2795" s="13"/>
      <c r="BC2795" s="13"/>
      <c r="BD2795" s="13"/>
      <c r="BE2795" s="13"/>
      <c r="BF2795" s="13"/>
      <c r="BG2795" s="13"/>
      <c r="BH2795" s="13"/>
      <c r="BI2795" s="13"/>
      <c r="BJ2795" s="13"/>
      <c r="BK2795" s="13"/>
      <c r="BL2795" s="13"/>
      <c r="BM2795" s="13"/>
      <c r="BN2795" s="13"/>
      <c r="BO2795" s="13"/>
      <c r="BP2795" s="13"/>
      <c r="BQ2795" s="13"/>
      <c r="BR2795" s="13"/>
      <c r="BS2795" s="13"/>
      <c r="BT2795" s="13"/>
      <c r="BU2795" s="13"/>
      <c r="BV2795" s="13"/>
      <c r="BW2795" s="13"/>
      <c r="BX2795" s="13"/>
      <c r="BY2795" s="13"/>
      <c r="BZ2795" s="13"/>
      <c r="CA2795" s="13"/>
      <c r="CB2795" s="13"/>
      <c r="CC2795" s="13"/>
      <c r="CD2795" s="13"/>
      <c r="CE2795" s="13"/>
      <c r="CF2795" s="13"/>
      <c r="CG2795" s="13"/>
      <c r="CH2795" s="13"/>
      <c r="CI2795" s="13"/>
      <c r="CJ2795" s="13"/>
      <c r="CK2795" s="13"/>
      <c r="CL2795" s="13"/>
      <c r="CM2795" s="13"/>
      <c r="CN2795" s="13"/>
      <c r="CO2795" s="13"/>
      <c r="CP2795" s="13"/>
      <c r="CQ2795" s="13"/>
    </row>
    <row r="2796" spans="1:95" ht="21">
      <c r="A2796" s="13"/>
      <c r="C2796" s="13"/>
      <c r="D2796" s="13"/>
      <c r="E2796" s="13"/>
      <c r="F2796" s="13"/>
      <c r="G2796" s="13"/>
      <c r="H2796" s="55"/>
      <c r="I2796" s="55"/>
      <c r="J2796" s="55"/>
      <c r="K2796" s="55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  <c r="AE2796" s="13"/>
      <c r="AF2796" s="13"/>
      <c r="AG2796" s="13"/>
      <c r="AH2796" s="13"/>
      <c r="AI2796" s="13"/>
      <c r="AJ2796" s="13"/>
      <c r="AK2796" s="13"/>
      <c r="AL2796" s="13"/>
      <c r="AM2796" s="13"/>
      <c r="AN2796" s="13"/>
      <c r="AO2796" s="13"/>
      <c r="AP2796" s="13"/>
      <c r="AQ2796" s="13"/>
      <c r="AR2796" s="13"/>
      <c r="AS2796" s="13"/>
      <c r="AT2796" s="13"/>
      <c r="AU2796" s="13"/>
      <c r="AV2796" s="13"/>
      <c r="AW2796" s="13"/>
      <c r="AX2796" s="13"/>
      <c r="AY2796" s="13"/>
      <c r="AZ2796" s="13"/>
      <c r="BA2796" s="13"/>
      <c r="BB2796" s="13"/>
      <c r="BC2796" s="13"/>
      <c r="BD2796" s="13"/>
      <c r="BE2796" s="13"/>
      <c r="BF2796" s="13"/>
      <c r="BG2796" s="13"/>
      <c r="BH2796" s="13"/>
      <c r="BI2796" s="13"/>
      <c r="BJ2796" s="13"/>
      <c r="BK2796" s="13"/>
      <c r="BL2796" s="13"/>
      <c r="BM2796" s="13"/>
      <c r="BN2796" s="13"/>
      <c r="BO2796" s="13"/>
      <c r="BP2796" s="13"/>
      <c r="BQ2796" s="13"/>
      <c r="BR2796" s="13"/>
      <c r="BS2796" s="13"/>
      <c r="BT2796" s="13"/>
      <c r="BU2796" s="13"/>
      <c r="BV2796" s="13"/>
      <c r="BW2796" s="13"/>
      <c r="BX2796" s="13"/>
      <c r="BY2796" s="13"/>
      <c r="BZ2796" s="13"/>
      <c r="CA2796" s="13"/>
      <c r="CB2796" s="13"/>
      <c r="CC2796" s="13"/>
      <c r="CD2796" s="13"/>
      <c r="CE2796" s="13"/>
      <c r="CF2796" s="13"/>
      <c r="CG2796" s="13"/>
      <c r="CH2796" s="13"/>
      <c r="CI2796" s="13"/>
      <c r="CJ2796" s="13"/>
      <c r="CK2796" s="13"/>
      <c r="CL2796" s="13"/>
      <c r="CM2796" s="13"/>
      <c r="CN2796" s="13"/>
      <c r="CO2796" s="13"/>
      <c r="CP2796" s="13"/>
      <c r="CQ2796" s="13"/>
    </row>
    <row r="2797" spans="1:95" ht="21">
      <c r="A2797" s="13"/>
      <c r="C2797" s="13"/>
      <c r="D2797" s="13"/>
      <c r="E2797" s="13"/>
      <c r="F2797" s="13"/>
      <c r="G2797" s="13"/>
      <c r="H2797" s="55"/>
      <c r="I2797" s="55"/>
      <c r="J2797" s="55"/>
      <c r="K2797" s="55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F2797" s="13"/>
      <c r="AG2797" s="13"/>
      <c r="AH2797" s="13"/>
      <c r="AI2797" s="13"/>
      <c r="AJ2797" s="13"/>
      <c r="AK2797" s="13"/>
      <c r="AL2797" s="13"/>
      <c r="AM2797" s="13"/>
      <c r="AN2797" s="13"/>
      <c r="AO2797" s="13"/>
      <c r="AP2797" s="13"/>
      <c r="AQ2797" s="13"/>
      <c r="AR2797" s="13"/>
      <c r="AS2797" s="13"/>
      <c r="AT2797" s="13"/>
      <c r="AU2797" s="13"/>
      <c r="AV2797" s="13"/>
      <c r="AW2797" s="13"/>
      <c r="AX2797" s="13"/>
      <c r="AY2797" s="13"/>
      <c r="AZ2797" s="13"/>
      <c r="BA2797" s="13"/>
      <c r="BB2797" s="13"/>
      <c r="BC2797" s="13"/>
      <c r="BD2797" s="13"/>
      <c r="BE2797" s="13"/>
      <c r="BF2797" s="13"/>
      <c r="BG2797" s="13"/>
      <c r="BH2797" s="13"/>
      <c r="BI2797" s="13"/>
      <c r="BJ2797" s="13"/>
      <c r="BK2797" s="13"/>
      <c r="BL2797" s="13"/>
      <c r="BM2797" s="13"/>
      <c r="BN2797" s="13"/>
      <c r="BO2797" s="13"/>
      <c r="BP2797" s="13"/>
      <c r="BQ2797" s="13"/>
      <c r="BR2797" s="13"/>
      <c r="BS2797" s="13"/>
      <c r="BT2797" s="13"/>
      <c r="BU2797" s="13"/>
      <c r="BV2797" s="13"/>
      <c r="BW2797" s="13"/>
      <c r="BX2797" s="13"/>
      <c r="BY2797" s="13"/>
      <c r="BZ2797" s="13"/>
      <c r="CA2797" s="13"/>
      <c r="CB2797" s="13"/>
      <c r="CC2797" s="13"/>
      <c r="CD2797" s="13"/>
      <c r="CE2797" s="13"/>
      <c r="CF2797" s="13"/>
      <c r="CG2797" s="13"/>
      <c r="CH2797" s="13"/>
      <c r="CI2797" s="13"/>
      <c r="CJ2797" s="13"/>
      <c r="CK2797" s="13"/>
      <c r="CL2797" s="13"/>
      <c r="CM2797" s="13"/>
      <c r="CN2797" s="13"/>
      <c r="CO2797" s="13"/>
      <c r="CP2797" s="13"/>
      <c r="CQ2797" s="13"/>
    </row>
    <row r="2798" spans="1:95" ht="21">
      <c r="A2798" s="13"/>
      <c r="C2798" s="13"/>
      <c r="D2798" s="13"/>
      <c r="E2798" s="13"/>
      <c r="F2798" s="13"/>
      <c r="G2798" s="13"/>
      <c r="H2798" s="55"/>
      <c r="I2798" s="55"/>
      <c r="J2798" s="55"/>
      <c r="K2798" s="55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F2798" s="13"/>
      <c r="AG2798" s="13"/>
      <c r="AH2798" s="13"/>
      <c r="AI2798" s="13"/>
      <c r="AJ2798" s="13"/>
      <c r="AK2798" s="13"/>
      <c r="AL2798" s="13"/>
      <c r="AM2798" s="13"/>
      <c r="AN2798" s="13"/>
      <c r="AO2798" s="13"/>
      <c r="AP2798" s="13"/>
      <c r="AQ2798" s="13"/>
      <c r="AR2798" s="13"/>
      <c r="AS2798" s="13"/>
      <c r="AT2798" s="13"/>
      <c r="AU2798" s="13"/>
      <c r="AV2798" s="13"/>
      <c r="AW2798" s="13"/>
      <c r="AX2798" s="13"/>
      <c r="AY2798" s="13"/>
      <c r="AZ2798" s="13"/>
      <c r="BA2798" s="13"/>
      <c r="BB2798" s="13"/>
      <c r="BC2798" s="13"/>
      <c r="BD2798" s="13"/>
      <c r="BE2798" s="13"/>
      <c r="BF2798" s="13"/>
      <c r="BG2798" s="13"/>
      <c r="BH2798" s="13"/>
      <c r="BI2798" s="13"/>
      <c r="BJ2798" s="13"/>
      <c r="BK2798" s="13"/>
      <c r="BL2798" s="13"/>
      <c r="BM2798" s="13"/>
      <c r="BN2798" s="13"/>
      <c r="BO2798" s="13"/>
      <c r="BP2798" s="13"/>
      <c r="BQ2798" s="13"/>
      <c r="BR2798" s="13"/>
      <c r="BS2798" s="13"/>
      <c r="BT2798" s="13"/>
      <c r="BU2798" s="13"/>
      <c r="BV2798" s="13"/>
      <c r="BW2798" s="13"/>
      <c r="BX2798" s="13"/>
      <c r="BY2798" s="13"/>
      <c r="BZ2798" s="13"/>
      <c r="CA2798" s="13"/>
      <c r="CB2798" s="13"/>
      <c r="CC2798" s="13"/>
      <c r="CD2798" s="13"/>
      <c r="CE2798" s="13"/>
      <c r="CF2798" s="13"/>
      <c r="CG2798" s="13"/>
      <c r="CH2798" s="13"/>
      <c r="CI2798" s="13"/>
      <c r="CJ2798" s="13"/>
      <c r="CK2798" s="13"/>
      <c r="CL2798" s="13"/>
      <c r="CM2798" s="13"/>
      <c r="CN2798" s="13"/>
      <c r="CO2798" s="13"/>
      <c r="CP2798" s="13"/>
      <c r="CQ2798" s="13"/>
    </row>
    <row r="2799" spans="1:95" ht="21">
      <c r="A2799" s="13"/>
      <c r="C2799" s="13"/>
      <c r="D2799" s="13"/>
      <c r="E2799" s="13"/>
      <c r="F2799" s="13"/>
      <c r="G2799" s="13"/>
      <c r="H2799" s="55"/>
      <c r="I2799" s="55"/>
      <c r="J2799" s="55"/>
      <c r="K2799" s="55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F2799" s="13"/>
      <c r="AG2799" s="13"/>
      <c r="AH2799" s="13"/>
      <c r="AI2799" s="13"/>
      <c r="AJ2799" s="13"/>
      <c r="AK2799" s="13"/>
      <c r="AL2799" s="13"/>
      <c r="AM2799" s="13"/>
      <c r="AN2799" s="13"/>
      <c r="AO2799" s="13"/>
      <c r="AP2799" s="13"/>
      <c r="AQ2799" s="13"/>
      <c r="AR2799" s="13"/>
      <c r="AS2799" s="13"/>
      <c r="AT2799" s="13"/>
      <c r="AU2799" s="13"/>
      <c r="AV2799" s="13"/>
      <c r="AW2799" s="13"/>
      <c r="AX2799" s="13"/>
      <c r="AY2799" s="13"/>
      <c r="AZ2799" s="13"/>
      <c r="BA2799" s="13"/>
      <c r="BB2799" s="13"/>
      <c r="BC2799" s="13"/>
      <c r="BD2799" s="13"/>
      <c r="BE2799" s="13"/>
      <c r="BF2799" s="13"/>
      <c r="BG2799" s="13"/>
      <c r="BH2799" s="13"/>
      <c r="BI2799" s="13"/>
      <c r="BJ2799" s="13"/>
      <c r="BK2799" s="13"/>
      <c r="BL2799" s="13"/>
      <c r="BM2799" s="13"/>
      <c r="BN2799" s="13"/>
      <c r="BO2799" s="13"/>
      <c r="BP2799" s="13"/>
      <c r="BQ2799" s="13"/>
      <c r="BR2799" s="13"/>
      <c r="BS2799" s="13"/>
      <c r="BT2799" s="13"/>
      <c r="BU2799" s="13"/>
      <c r="BV2799" s="13"/>
      <c r="BW2799" s="13"/>
      <c r="BX2799" s="13"/>
      <c r="BY2799" s="13"/>
      <c r="BZ2799" s="13"/>
      <c r="CA2799" s="13"/>
      <c r="CB2799" s="13"/>
      <c r="CC2799" s="13"/>
      <c r="CD2799" s="13"/>
      <c r="CE2799" s="13"/>
      <c r="CF2799" s="13"/>
      <c r="CG2799" s="13"/>
      <c r="CH2799" s="13"/>
      <c r="CI2799" s="13"/>
      <c r="CJ2799" s="13"/>
      <c r="CK2799" s="13"/>
      <c r="CL2799" s="13"/>
      <c r="CM2799" s="13"/>
      <c r="CN2799" s="13"/>
      <c r="CO2799" s="13"/>
      <c r="CP2799" s="13"/>
      <c r="CQ2799" s="13"/>
    </row>
    <row r="2800" spans="1:95" ht="21">
      <c r="A2800" s="13"/>
      <c r="C2800" s="13"/>
      <c r="D2800" s="13"/>
      <c r="E2800" s="13"/>
      <c r="F2800" s="13"/>
      <c r="G2800" s="13"/>
      <c r="H2800" s="55"/>
      <c r="I2800" s="55"/>
      <c r="J2800" s="55"/>
      <c r="K2800" s="55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F2800" s="13"/>
      <c r="AG2800" s="13"/>
      <c r="AH2800" s="13"/>
      <c r="AI2800" s="13"/>
      <c r="AJ2800" s="13"/>
      <c r="AK2800" s="13"/>
      <c r="AL2800" s="13"/>
      <c r="AM2800" s="13"/>
      <c r="AN2800" s="13"/>
      <c r="AO2800" s="13"/>
      <c r="AP2800" s="13"/>
      <c r="AQ2800" s="13"/>
      <c r="AR2800" s="13"/>
      <c r="AS2800" s="13"/>
      <c r="AT2800" s="13"/>
      <c r="AU2800" s="13"/>
      <c r="AV2800" s="13"/>
      <c r="AW2800" s="13"/>
      <c r="AX2800" s="13"/>
      <c r="AY2800" s="13"/>
      <c r="AZ2800" s="13"/>
      <c r="BA2800" s="13"/>
      <c r="BB2800" s="13"/>
      <c r="BC2800" s="13"/>
      <c r="BD2800" s="13"/>
      <c r="BE2800" s="13"/>
      <c r="BF2800" s="13"/>
      <c r="BG2800" s="13"/>
      <c r="BH2800" s="13"/>
      <c r="BI2800" s="13"/>
      <c r="BJ2800" s="13"/>
      <c r="BK2800" s="13"/>
      <c r="BL2800" s="13"/>
      <c r="BM2800" s="13"/>
      <c r="BN2800" s="13"/>
      <c r="BO2800" s="13"/>
      <c r="BP2800" s="13"/>
      <c r="BQ2800" s="13"/>
      <c r="BR2800" s="13"/>
      <c r="BS2800" s="13"/>
      <c r="BT2800" s="13"/>
      <c r="BU2800" s="13"/>
      <c r="BV2800" s="13"/>
      <c r="BW2800" s="13"/>
      <c r="BX2800" s="13"/>
      <c r="BY2800" s="13"/>
      <c r="BZ2800" s="13"/>
      <c r="CA2800" s="13"/>
      <c r="CB2800" s="13"/>
      <c r="CC2800" s="13"/>
      <c r="CD2800" s="13"/>
      <c r="CE2800" s="13"/>
      <c r="CF2800" s="13"/>
      <c r="CG2800" s="13"/>
      <c r="CH2800" s="13"/>
      <c r="CI2800" s="13"/>
      <c r="CJ2800" s="13"/>
      <c r="CK2800" s="13"/>
      <c r="CL2800" s="13"/>
      <c r="CM2800" s="13"/>
      <c r="CN2800" s="13"/>
      <c r="CO2800" s="13"/>
      <c r="CP2800" s="13"/>
      <c r="CQ2800" s="13"/>
    </row>
    <row r="2801" spans="1:95" ht="21">
      <c r="A2801" s="13"/>
      <c r="C2801" s="13"/>
      <c r="D2801" s="13"/>
      <c r="E2801" s="13"/>
      <c r="F2801" s="13"/>
      <c r="G2801" s="13"/>
      <c r="H2801" s="55"/>
      <c r="I2801" s="55"/>
      <c r="J2801" s="55"/>
      <c r="K2801" s="55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3"/>
      <c r="AD2801" s="13"/>
      <c r="AE2801" s="13"/>
      <c r="AF2801" s="13"/>
      <c r="AG2801" s="13"/>
      <c r="AH2801" s="13"/>
      <c r="AI2801" s="13"/>
      <c r="AJ2801" s="13"/>
      <c r="AK2801" s="13"/>
      <c r="AL2801" s="13"/>
      <c r="AM2801" s="13"/>
      <c r="AN2801" s="13"/>
      <c r="AO2801" s="13"/>
      <c r="AP2801" s="13"/>
      <c r="AQ2801" s="13"/>
      <c r="AR2801" s="13"/>
      <c r="AS2801" s="13"/>
      <c r="AT2801" s="13"/>
      <c r="AU2801" s="13"/>
      <c r="AV2801" s="13"/>
      <c r="AW2801" s="13"/>
      <c r="AX2801" s="13"/>
      <c r="AY2801" s="13"/>
      <c r="AZ2801" s="13"/>
      <c r="BA2801" s="13"/>
      <c r="BB2801" s="13"/>
      <c r="BC2801" s="13"/>
      <c r="BD2801" s="13"/>
      <c r="BE2801" s="13"/>
      <c r="BF2801" s="13"/>
      <c r="BG2801" s="13"/>
      <c r="BH2801" s="13"/>
      <c r="BI2801" s="13"/>
      <c r="BJ2801" s="13"/>
      <c r="BK2801" s="13"/>
      <c r="BL2801" s="13"/>
      <c r="BM2801" s="13"/>
      <c r="BN2801" s="13"/>
      <c r="BO2801" s="13"/>
      <c r="BP2801" s="13"/>
      <c r="BQ2801" s="13"/>
      <c r="BR2801" s="13"/>
      <c r="BS2801" s="13"/>
      <c r="BT2801" s="13"/>
      <c r="BU2801" s="13"/>
      <c r="BV2801" s="13"/>
      <c r="BW2801" s="13"/>
      <c r="BX2801" s="13"/>
      <c r="BY2801" s="13"/>
      <c r="BZ2801" s="13"/>
      <c r="CA2801" s="13"/>
      <c r="CB2801" s="13"/>
      <c r="CC2801" s="13"/>
      <c r="CD2801" s="13"/>
      <c r="CE2801" s="13"/>
      <c r="CF2801" s="13"/>
      <c r="CG2801" s="13"/>
      <c r="CH2801" s="13"/>
      <c r="CI2801" s="13"/>
      <c r="CJ2801" s="13"/>
      <c r="CK2801" s="13"/>
      <c r="CL2801" s="13"/>
      <c r="CM2801" s="13"/>
      <c r="CN2801" s="13"/>
      <c r="CO2801" s="13"/>
      <c r="CP2801" s="13"/>
      <c r="CQ2801" s="13"/>
    </row>
    <row r="2802" spans="1:95" ht="21">
      <c r="A2802" s="13"/>
      <c r="C2802" s="13"/>
      <c r="D2802" s="13"/>
      <c r="E2802" s="13"/>
      <c r="F2802" s="13"/>
      <c r="G2802" s="13"/>
      <c r="H2802" s="55"/>
      <c r="I2802" s="55"/>
      <c r="J2802" s="55"/>
      <c r="K2802" s="55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  <c r="AE2802" s="13"/>
      <c r="AF2802" s="13"/>
      <c r="AG2802" s="13"/>
      <c r="AH2802" s="13"/>
      <c r="AI2802" s="13"/>
      <c r="AJ2802" s="13"/>
      <c r="AK2802" s="13"/>
      <c r="AL2802" s="13"/>
      <c r="AM2802" s="13"/>
      <c r="AN2802" s="13"/>
      <c r="AO2802" s="13"/>
      <c r="AP2802" s="13"/>
      <c r="AQ2802" s="13"/>
      <c r="AR2802" s="13"/>
      <c r="AS2802" s="13"/>
      <c r="AT2802" s="13"/>
      <c r="AU2802" s="13"/>
      <c r="AV2802" s="13"/>
      <c r="AW2802" s="13"/>
      <c r="AX2802" s="13"/>
      <c r="AY2802" s="13"/>
      <c r="AZ2802" s="13"/>
      <c r="BA2802" s="13"/>
      <c r="BB2802" s="13"/>
      <c r="BC2802" s="13"/>
      <c r="BD2802" s="13"/>
      <c r="BE2802" s="13"/>
      <c r="BF2802" s="13"/>
      <c r="BG2802" s="13"/>
      <c r="BH2802" s="13"/>
      <c r="BI2802" s="13"/>
      <c r="BJ2802" s="13"/>
      <c r="BK2802" s="13"/>
      <c r="BL2802" s="13"/>
      <c r="BM2802" s="13"/>
      <c r="BN2802" s="13"/>
      <c r="BO2802" s="13"/>
      <c r="BP2802" s="13"/>
      <c r="BQ2802" s="13"/>
      <c r="BR2802" s="13"/>
      <c r="BS2802" s="13"/>
      <c r="BT2802" s="13"/>
      <c r="BU2802" s="13"/>
      <c r="BV2802" s="13"/>
      <c r="BW2802" s="13"/>
      <c r="BX2802" s="13"/>
      <c r="BY2802" s="13"/>
      <c r="BZ2802" s="13"/>
      <c r="CA2802" s="13"/>
      <c r="CB2802" s="13"/>
      <c r="CC2802" s="13"/>
      <c r="CD2802" s="13"/>
      <c r="CE2802" s="13"/>
      <c r="CF2802" s="13"/>
      <c r="CG2802" s="13"/>
      <c r="CH2802" s="13"/>
      <c r="CI2802" s="13"/>
      <c r="CJ2802" s="13"/>
      <c r="CK2802" s="13"/>
      <c r="CL2802" s="13"/>
      <c r="CM2802" s="13"/>
      <c r="CN2802" s="13"/>
      <c r="CO2802" s="13"/>
      <c r="CP2802" s="13"/>
      <c r="CQ2802" s="13"/>
    </row>
    <row r="2803" spans="1:95" ht="21">
      <c r="A2803" s="13"/>
      <c r="C2803" s="13"/>
      <c r="D2803" s="13"/>
      <c r="E2803" s="13"/>
      <c r="F2803" s="13"/>
      <c r="G2803" s="13"/>
      <c r="H2803" s="55"/>
      <c r="I2803" s="55"/>
      <c r="J2803" s="55"/>
      <c r="K2803" s="55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  <c r="AE2803" s="13"/>
      <c r="AF2803" s="13"/>
      <c r="AG2803" s="13"/>
      <c r="AH2803" s="13"/>
      <c r="AI2803" s="13"/>
      <c r="AJ2803" s="13"/>
      <c r="AK2803" s="13"/>
      <c r="AL2803" s="13"/>
      <c r="AM2803" s="13"/>
      <c r="AN2803" s="13"/>
      <c r="AO2803" s="13"/>
      <c r="AP2803" s="13"/>
      <c r="AQ2803" s="13"/>
      <c r="AR2803" s="13"/>
      <c r="AS2803" s="13"/>
      <c r="AT2803" s="13"/>
      <c r="AU2803" s="13"/>
      <c r="AV2803" s="13"/>
      <c r="AW2803" s="13"/>
      <c r="AX2803" s="13"/>
      <c r="AY2803" s="13"/>
      <c r="AZ2803" s="13"/>
      <c r="BA2803" s="13"/>
      <c r="BB2803" s="13"/>
      <c r="BC2803" s="13"/>
      <c r="BD2803" s="13"/>
      <c r="BE2803" s="13"/>
      <c r="BF2803" s="13"/>
      <c r="BG2803" s="13"/>
      <c r="BH2803" s="13"/>
      <c r="BI2803" s="13"/>
      <c r="BJ2803" s="13"/>
      <c r="BK2803" s="13"/>
      <c r="BL2803" s="13"/>
      <c r="BM2803" s="13"/>
      <c r="BN2803" s="13"/>
      <c r="BO2803" s="13"/>
      <c r="BP2803" s="13"/>
      <c r="BQ2803" s="13"/>
      <c r="BR2803" s="13"/>
      <c r="BS2803" s="13"/>
      <c r="BT2803" s="13"/>
      <c r="BU2803" s="13"/>
      <c r="BV2803" s="13"/>
      <c r="BW2803" s="13"/>
      <c r="BX2803" s="13"/>
      <c r="BY2803" s="13"/>
      <c r="BZ2803" s="13"/>
      <c r="CA2803" s="13"/>
      <c r="CB2803" s="13"/>
      <c r="CC2803" s="13"/>
      <c r="CD2803" s="13"/>
      <c r="CE2803" s="13"/>
      <c r="CF2803" s="13"/>
      <c r="CG2803" s="13"/>
      <c r="CH2803" s="13"/>
      <c r="CI2803" s="13"/>
      <c r="CJ2803" s="13"/>
      <c r="CK2803" s="13"/>
      <c r="CL2803" s="13"/>
      <c r="CM2803" s="13"/>
      <c r="CN2803" s="13"/>
      <c r="CO2803" s="13"/>
      <c r="CP2803" s="13"/>
      <c r="CQ2803" s="13"/>
    </row>
    <row r="2804" spans="1:95" ht="21">
      <c r="A2804" s="13"/>
      <c r="C2804" s="13"/>
      <c r="D2804" s="13"/>
      <c r="E2804" s="13"/>
      <c r="F2804" s="13"/>
      <c r="G2804" s="13"/>
      <c r="H2804" s="55"/>
      <c r="I2804" s="55"/>
      <c r="J2804" s="55"/>
      <c r="K2804" s="55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  <c r="AE2804" s="13"/>
      <c r="AF2804" s="13"/>
      <c r="AG2804" s="13"/>
      <c r="AH2804" s="13"/>
      <c r="AI2804" s="13"/>
      <c r="AJ2804" s="13"/>
      <c r="AK2804" s="13"/>
      <c r="AL2804" s="13"/>
      <c r="AM2804" s="13"/>
      <c r="AN2804" s="13"/>
      <c r="AO2804" s="13"/>
      <c r="AP2804" s="13"/>
      <c r="AQ2804" s="13"/>
      <c r="AR2804" s="13"/>
      <c r="AS2804" s="13"/>
      <c r="AT2804" s="13"/>
      <c r="AU2804" s="13"/>
      <c r="AV2804" s="13"/>
      <c r="AW2804" s="13"/>
      <c r="AX2804" s="13"/>
      <c r="AY2804" s="13"/>
      <c r="AZ2804" s="13"/>
      <c r="BA2804" s="13"/>
      <c r="BB2804" s="13"/>
      <c r="BC2804" s="13"/>
      <c r="BD2804" s="13"/>
      <c r="BE2804" s="13"/>
      <c r="BF2804" s="13"/>
      <c r="BG2804" s="13"/>
      <c r="BH2804" s="13"/>
      <c r="BI2804" s="13"/>
      <c r="BJ2804" s="13"/>
      <c r="BK2804" s="13"/>
      <c r="BL2804" s="13"/>
      <c r="BM2804" s="13"/>
      <c r="BN2804" s="13"/>
      <c r="BO2804" s="13"/>
      <c r="BP2804" s="13"/>
      <c r="BQ2804" s="13"/>
      <c r="BR2804" s="13"/>
      <c r="BS2804" s="13"/>
      <c r="BT2804" s="13"/>
      <c r="BU2804" s="13"/>
      <c r="BV2804" s="13"/>
      <c r="BW2804" s="13"/>
      <c r="BX2804" s="13"/>
      <c r="BY2804" s="13"/>
      <c r="BZ2804" s="13"/>
      <c r="CA2804" s="13"/>
      <c r="CB2804" s="13"/>
      <c r="CC2804" s="13"/>
      <c r="CD2804" s="13"/>
      <c r="CE2804" s="13"/>
      <c r="CF2804" s="13"/>
      <c r="CG2804" s="13"/>
      <c r="CH2804" s="13"/>
      <c r="CI2804" s="13"/>
      <c r="CJ2804" s="13"/>
      <c r="CK2804" s="13"/>
      <c r="CL2804" s="13"/>
      <c r="CM2804" s="13"/>
      <c r="CN2804" s="13"/>
      <c r="CO2804" s="13"/>
      <c r="CP2804" s="13"/>
      <c r="CQ2804" s="13"/>
    </row>
    <row r="2805" spans="1:95" ht="21">
      <c r="A2805" s="13"/>
      <c r="C2805" s="13"/>
      <c r="D2805" s="13"/>
      <c r="E2805" s="13"/>
      <c r="F2805" s="13"/>
      <c r="G2805" s="13"/>
      <c r="H2805" s="55"/>
      <c r="I2805" s="55"/>
      <c r="J2805" s="55"/>
      <c r="K2805" s="55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  <c r="AE2805" s="13"/>
      <c r="AF2805" s="13"/>
      <c r="AG2805" s="13"/>
      <c r="AH2805" s="13"/>
      <c r="AI2805" s="13"/>
      <c r="AJ2805" s="13"/>
      <c r="AK2805" s="13"/>
      <c r="AL2805" s="13"/>
      <c r="AM2805" s="13"/>
      <c r="AN2805" s="13"/>
      <c r="AO2805" s="13"/>
      <c r="AP2805" s="13"/>
      <c r="AQ2805" s="13"/>
      <c r="AR2805" s="13"/>
      <c r="AS2805" s="13"/>
      <c r="AT2805" s="13"/>
      <c r="AU2805" s="13"/>
      <c r="AV2805" s="13"/>
      <c r="AW2805" s="13"/>
      <c r="AX2805" s="13"/>
      <c r="AY2805" s="13"/>
      <c r="AZ2805" s="13"/>
      <c r="BA2805" s="13"/>
      <c r="BB2805" s="13"/>
      <c r="BC2805" s="13"/>
      <c r="BD2805" s="13"/>
      <c r="BE2805" s="13"/>
      <c r="BF2805" s="13"/>
      <c r="BG2805" s="13"/>
      <c r="BH2805" s="13"/>
      <c r="BI2805" s="13"/>
      <c r="BJ2805" s="13"/>
      <c r="BK2805" s="13"/>
      <c r="BL2805" s="13"/>
      <c r="BM2805" s="13"/>
      <c r="BN2805" s="13"/>
      <c r="BO2805" s="13"/>
      <c r="BP2805" s="13"/>
      <c r="BQ2805" s="13"/>
      <c r="BR2805" s="13"/>
      <c r="BS2805" s="13"/>
      <c r="BT2805" s="13"/>
      <c r="BU2805" s="13"/>
      <c r="BV2805" s="13"/>
      <c r="BW2805" s="13"/>
      <c r="BX2805" s="13"/>
      <c r="BY2805" s="13"/>
      <c r="BZ2805" s="13"/>
      <c r="CA2805" s="13"/>
      <c r="CB2805" s="13"/>
      <c r="CC2805" s="13"/>
      <c r="CD2805" s="13"/>
      <c r="CE2805" s="13"/>
      <c r="CF2805" s="13"/>
      <c r="CG2805" s="13"/>
      <c r="CH2805" s="13"/>
      <c r="CI2805" s="13"/>
      <c r="CJ2805" s="13"/>
      <c r="CK2805" s="13"/>
      <c r="CL2805" s="13"/>
      <c r="CM2805" s="13"/>
      <c r="CN2805" s="13"/>
      <c r="CO2805" s="13"/>
      <c r="CP2805" s="13"/>
      <c r="CQ2805" s="13"/>
    </row>
    <row r="2806" spans="1:95" ht="21">
      <c r="A2806" s="13"/>
      <c r="C2806" s="13"/>
      <c r="D2806" s="13"/>
      <c r="E2806" s="13"/>
      <c r="F2806" s="13"/>
      <c r="G2806" s="13"/>
      <c r="H2806" s="55"/>
      <c r="I2806" s="55"/>
      <c r="J2806" s="55"/>
      <c r="K2806" s="55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3"/>
      <c r="AD2806" s="13"/>
      <c r="AE2806" s="13"/>
      <c r="AF2806" s="13"/>
      <c r="AG2806" s="13"/>
      <c r="AH2806" s="13"/>
      <c r="AI2806" s="13"/>
      <c r="AJ2806" s="13"/>
      <c r="AK2806" s="13"/>
      <c r="AL2806" s="13"/>
      <c r="AM2806" s="13"/>
      <c r="AN2806" s="13"/>
      <c r="AO2806" s="13"/>
      <c r="AP2806" s="13"/>
      <c r="AQ2806" s="13"/>
      <c r="AR2806" s="13"/>
      <c r="AS2806" s="13"/>
      <c r="AT2806" s="13"/>
      <c r="AU2806" s="13"/>
      <c r="AV2806" s="13"/>
      <c r="AW2806" s="13"/>
      <c r="AX2806" s="13"/>
      <c r="AY2806" s="13"/>
      <c r="AZ2806" s="13"/>
      <c r="BA2806" s="13"/>
      <c r="BB2806" s="13"/>
      <c r="BC2806" s="13"/>
      <c r="BD2806" s="13"/>
      <c r="BE2806" s="13"/>
      <c r="BF2806" s="13"/>
      <c r="BG2806" s="13"/>
      <c r="BH2806" s="13"/>
      <c r="BI2806" s="13"/>
      <c r="BJ2806" s="13"/>
      <c r="BK2806" s="13"/>
      <c r="BL2806" s="13"/>
      <c r="BM2806" s="13"/>
      <c r="BN2806" s="13"/>
      <c r="BO2806" s="13"/>
      <c r="BP2806" s="13"/>
      <c r="BQ2806" s="13"/>
      <c r="BR2806" s="13"/>
      <c r="BS2806" s="13"/>
      <c r="BT2806" s="13"/>
      <c r="BU2806" s="13"/>
      <c r="BV2806" s="13"/>
      <c r="BW2806" s="13"/>
      <c r="BX2806" s="13"/>
      <c r="BY2806" s="13"/>
      <c r="BZ2806" s="13"/>
      <c r="CA2806" s="13"/>
      <c r="CB2806" s="13"/>
      <c r="CC2806" s="13"/>
      <c r="CD2806" s="13"/>
      <c r="CE2806" s="13"/>
      <c r="CF2806" s="13"/>
      <c r="CG2806" s="13"/>
      <c r="CH2806" s="13"/>
      <c r="CI2806" s="13"/>
      <c r="CJ2806" s="13"/>
      <c r="CK2806" s="13"/>
      <c r="CL2806" s="13"/>
      <c r="CM2806" s="13"/>
      <c r="CN2806" s="13"/>
      <c r="CO2806" s="13"/>
      <c r="CP2806" s="13"/>
      <c r="CQ2806" s="13"/>
    </row>
    <row r="2807" spans="1:95" ht="21">
      <c r="A2807" s="13"/>
      <c r="C2807" s="13"/>
      <c r="D2807" s="13"/>
      <c r="E2807" s="13"/>
      <c r="F2807" s="13"/>
      <c r="G2807" s="13"/>
      <c r="H2807" s="55"/>
      <c r="I2807" s="55"/>
      <c r="J2807" s="55"/>
      <c r="K2807" s="55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  <c r="AE2807" s="13"/>
      <c r="AF2807" s="13"/>
      <c r="AG2807" s="13"/>
      <c r="AH2807" s="13"/>
      <c r="AI2807" s="13"/>
      <c r="AJ2807" s="13"/>
      <c r="AK2807" s="13"/>
      <c r="AL2807" s="13"/>
      <c r="AM2807" s="13"/>
      <c r="AN2807" s="13"/>
      <c r="AO2807" s="13"/>
      <c r="AP2807" s="13"/>
      <c r="AQ2807" s="13"/>
      <c r="AR2807" s="13"/>
      <c r="AS2807" s="13"/>
      <c r="AT2807" s="13"/>
      <c r="AU2807" s="13"/>
      <c r="AV2807" s="13"/>
      <c r="AW2807" s="13"/>
      <c r="AX2807" s="13"/>
      <c r="AY2807" s="13"/>
      <c r="AZ2807" s="13"/>
      <c r="BA2807" s="13"/>
      <c r="BB2807" s="13"/>
      <c r="BC2807" s="13"/>
      <c r="BD2807" s="13"/>
      <c r="BE2807" s="13"/>
      <c r="BF2807" s="13"/>
      <c r="BG2807" s="13"/>
      <c r="BH2807" s="13"/>
      <c r="BI2807" s="13"/>
      <c r="BJ2807" s="13"/>
      <c r="BK2807" s="13"/>
      <c r="BL2807" s="13"/>
      <c r="BM2807" s="13"/>
      <c r="BN2807" s="13"/>
      <c r="BO2807" s="13"/>
      <c r="BP2807" s="13"/>
      <c r="BQ2807" s="13"/>
      <c r="BR2807" s="13"/>
      <c r="BS2807" s="13"/>
      <c r="BT2807" s="13"/>
      <c r="BU2807" s="13"/>
      <c r="BV2807" s="13"/>
      <c r="BW2807" s="13"/>
      <c r="BX2807" s="13"/>
      <c r="BY2807" s="13"/>
      <c r="BZ2807" s="13"/>
      <c r="CA2807" s="13"/>
      <c r="CB2807" s="13"/>
      <c r="CC2807" s="13"/>
      <c r="CD2807" s="13"/>
      <c r="CE2807" s="13"/>
      <c r="CF2807" s="13"/>
      <c r="CG2807" s="13"/>
      <c r="CH2807" s="13"/>
      <c r="CI2807" s="13"/>
      <c r="CJ2807" s="13"/>
      <c r="CK2807" s="13"/>
      <c r="CL2807" s="13"/>
      <c r="CM2807" s="13"/>
      <c r="CN2807" s="13"/>
      <c r="CO2807" s="13"/>
      <c r="CP2807" s="13"/>
      <c r="CQ2807" s="13"/>
    </row>
    <row r="2808" spans="1:95" ht="21">
      <c r="A2808" s="13"/>
      <c r="C2808" s="13"/>
      <c r="D2808" s="13"/>
      <c r="E2808" s="13"/>
      <c r="F2808" s="13"/>
      <c r="G2808" s="13"/>
      <c r="H2808" s="55"/>
      <c r="I2808" s="55"/>
      <c r="J2808" s="55"/>
      <c r="K2808" s="55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3"/>
      <c r="AD2808" s="13"/>
      <c r="AE2808" s="13"/>
      <c r="AF2808" s="13"/>
      <c r="AG2808" s="13"/>
      <c r="AH2808" s="13"/>
      <c r="AI2808" s="13"/>
      <c r="AJ2808" s="13"/>
      <c r="AK2808" s="13"/>
      <c r="AL2808" s="13"/>
      <c r="AM2808" s="13"/>
      <c r="AN2808" s="13"/>
      <c r="AO2808" s="13"/>
      <c r="AP2808" s="13"/>
      <c r="AQ2808" s="13"/>
      <c r="AR2808" s="13"/>
      <c r="AS2808" s="13"/>
      <c r="AT2808" s="13"/>
      <c r="AU2808" s="13"/>
      <c r="AV2808" s="13"/>
      <c r="AW2808" s="13"/>
      <c r="AX2808" s="13"/>
      <c r="AY2808" s="13"/>
      <c r="AZ2808" s="13"/>
      <c r="BA2808" s="13"/>
      <c r="BB2808" s="13"/>
      <c r="BC2808" s="13"/>
      <c r="BD2808" s="13"/>
      <c r="BE2808" s="13"/>
      <c r="BF2808" s="13"/>
      <c r="BG2808" s="13"/>
      <c r="BH2808" s="13"/>
      <c r="BI2808" s="13"/>
      <c r="BJ2808" s="13"/>
      <c r="BK2808" s="13"/>
      <c r="BL2808" s="13"/>
      <c r="BM2808" s="13"/>
      <c r="BN2808" s="13"/>
      <c r="BO2808" s="13"/>
      <c r="BP2808" s="13"/>
      <c r="BQ2808" s="13"/>
      <c r="BR2808" s="13"/>
      <c r="BS2808" s="13"/>
      <c r="BT2808" s="13"/>
      <c r="BU2808" s="13"/>
      <c r="BV2808" s="13"/>
      <c r="BW2808" s="13"/>
      <c r="BX2808" s="13"/>
      <c r="BY2808" s="13"/>
      <c r="BZ2808" s="13"/>
      <c r="CA2808" s="13"/>
      <c r="CB2808" s="13"/>
      <c r="CC2808" s="13"/>
      <c r="CD2808" s="13"/>
      <c r="CE2808" s="13"/>
      <c r="CF2808" s="13"/>
      <c r="CG2808" s="13"/>
      <c r="CH2808" s="13"/>
      <c r="CI2808" s="13"/>
      <c r="CJ2808" s="13"/>
      <c r="CK2808" s="13"/>
      <c r="CL2808" s="13"/>
      <c r="CM2808" s="13"/>
      <c r="CN2808" s="13"/>
      <c r="CO2808" s="13"/>
      <c r="CP2808" s="13"/>
      <c r="CQ2808" s="13"/>
    </row>
    <row r="2809" spans="1:95" ht="21">
      <c r="A2809" s="13"/>
      <c r="C2809" s="13"/>
      <c r="D2809" s="13"/>
      <c r="E2809" s="13"/>
      <c r="F2809" s="13"/>
      <c r="G2809" s="13"/>
      <c r="H2809" s="55"/>
      <c r="I2809" s="55"/>
      <c r="J2809" s="55"/>
      <c r="K2809" s="55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3"/>
      <c r="AD2809" s="13"/>
      <c r="AE2809" s="13"/>
      <c r="AF2809" s="13"/>
      <c r="AG2809" s="13"/>
      <c r="AH2809" s="13"/>
      <c r="AI2809" s="13"/>
      <c r="AJ2809" s="13"/>
      <c r="AK2809" s="13"/>
      <c r="AL2809" s="13"/>
      <c r="AM2809" s="13"/>
      <c r="AN2809" s="13"/>
      <c r="AO2809" s="13"/>
      <c r="AP2809" s="13"/>
      <c r="AQ2809" s="13"/>
      <c r="AR2809" s="13"/>
      <c r="AS2809" s="13"/>
      <c r="AT2809" s="13"/>
      <c r="AU2809" s="13"/>
      <c r="AV2809" s="13"/>
      <c r="AW2809" s="13"/>
      <c r="AX2809" s="13"/>
      <c r="AY2809" s="13"/>
      <c r="AZ2809" s="13"/>
      <c r="BA2809" s="13"/>
      <c r="BB2809" s="13"/>
      <c r="BC2809" s="13"/>
      <c r="BD2809" s="13"/>
      <c r="BE2809" s="13"/>
      <c r="BF2809" s="13"/>
      <c r="BG2809" s="13"/>
      <c r="BH2809" s="13"/>
      <c r="BI2809" s="13"/>
      <c r="BJ2809" s="13"/>
      <c r="BK2809" s="13"/>
      <c r="BL2809" s="13"/>
      <c r="BM2809" s="13"/>
      <c r="BN2809" s="13"/>
      <c r="BO2809" s="13"/>
      <c r="BP2809" s="13"/>
      <c r="BQ2809" s="13"/>
      <c r="BR2809" s="13"/>
      <c r="BS2809" s="13"/>
      <c r="BT2809" s="13"/>
      <c r="BU2809" s="13"/>
      <c r="BV2809" s="13"/>
      <c r="BW2809" s="13"/>
      <c r="BX2809" s="13"/>
      <c r="BY2809" s="13"/>
      <c r="BZ2809" s="13"/>
      <c r="CA2809" s="13"/>
      <c r="CB2809" s="13"/>
      <c r="CC2809" s="13"/>
      <c r="CD2809" s="13"/>
      <c r="CE2809" s="13"/>
      <c r="CF2809" s="13"/>
      <c r="CG2809" s="13"/>
      <c r="CH2809" s="13"/>
      <c r="CI2809" s="13"/>
      <c r="CJ2809" s="13"/>
      <c r="CK2809" s="13"/>
      <c r="CL2809" s="13"/>
      <c r="CM2809" s="13"/>
      <c r="CN2809" s="13"/>
      <c r="CO2809" s="13"/>
      <c r="CP2809" s="13"/>
      <c r="CQ2809" s="13"/>
    </row>
    <row r="2810" spans="1:95" ht="21">
      <c r="A2810" s="13"/>
      <c r="C2810" s="13"/>
      <c r="D2810" s="13"/>
      <c r="E2810" s="13"/>
      <c r="F2810" s="13"/>
      <c r="G2810" s="13"/>
      <c r="H2810" s="55"/>
      <c r="I2810" s="55"/>
      <c r="J2810" s="55"/>
      <c r="K2810" s="55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F2810" s="13"/>
      <c r="AG2810" s="13"/>
      <c r="AH2810" s="13"/>
      <c r="AI2810" s="13"/>
      <c r="AJ2810" s="13"/>
      <c r="AK2810" s="13"/>
      <c r="AL2810" s="13"/>
      <c r="AM2810" s="13"/>
      <c r="AN2810" s="13"/>
      <c r="AO2810" s="13"/>
      <c r="AP2810" s="13"/>
      <c r="AQ2810" s="13"/>
      <c r="AR2810" s="13"/>
      <c r="AS2810" s="13"/>
      <c r="AT2810" s="13"/>
      <c r="AU2810" s="13"/>
      <c r="AV2810" s="13"/>
      <c r="AW2810" s="13"/>
      <c r="AX2810" s="13"/>
      <c r="AY2810" s="13"/>
      <c r="AZ2810" s="13"/>
      <c r="BA2810" s="13"/>
      <c r="BB2810" s="13"/>
      <c r="BC2810" s="13"/>
      <c r="BD2810" s="13"/>
      <c r="BE2810" s="13"/>
      <c r="BF2810" s="13"/>
      <c r="BG2810" s="13"/>
      <c r="BH2810" s="13"/>
      <c r="BI2810" s="13"/>
      <c r="BJ2810" s="13"/>
      <c r="BK2810" s="13"/>
      <c r="BL2810" s="13"/>
      <c r="BM2810" s="13"/>
      <c r="BN2810" s="13"/>
      <c r="BO2810" s="13"/>
      <c r="BP2810" s="13"/>
      <c r="BQ2810" s="13"/>
      <c r="BR2810" s="13"/>
      <c r="BS2810" s="13"/>
      <c r="BT2810" s="13"/>
      <c r="BU2810" s="13"/>
      <c r="BV2810" s="13"/>
      <c r="BW2810" s="13"/>
      <c r="BX2810" s="13"/>
      <c r="BY2810" s="13"/>
      <c r="BZ2810" s="13"/>
      <c r="CA2810" s="13"/>
      <c r="CB2810" s="13"/>
      <c r="CC2810" s="13"/>
      <c r="CD2810" s="13"/>
      <c r="CE2810" s="13"/>
      <c r="CF2810" s="13"/>
      <c r="CG2810" s="13"/>
      <c r="CH2810" s="13"/>
      <c r="CI2810" s="13"/>
      <c r="CJ2810" s="13"/>
      <c r="CK2810" s="13"/>
      <c r="CL2810" s="13"/>
      <c r="CM2810" s="13"/>
      <c r="CN2810" s="13"/>
      <c r="CO2810" s="13"/>
      <c r="CP2810" s="13"/>
      <c r="CQ2810" s="13"/>
    </row>
    <row r="2811" spans="1:95" ht="21">
      <c r="A2811" s="13"/>
      <c r="C2811" s="13"/>
      <c r="D2811" s="13"/>
      <c r="E2811" s="13"/>
      <c r="F2811" s="13"/>
      <c r="G2811" s="13"/>
      <c r="H2811" s="55"/>
      <c r="I2811" s="55"/>
      <c r="J2811" s="55"/>
      <c r="K2811" s="55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3"/>
      <c r="AD2811" s="13"/>
      <c r="AE2811" s="13"/>
      <c r="AF2811" s="13"/>
      <c r="AG2811" s="13"/>
      <c r="AH2811" s="13"/>
      <c r="AI2811" s="13"/>
      <c r="AJ2811" s="13"/>
      <c r="AK2811" s="13"/>
      <c r="AL2811" s="13"/>
      <c r="AM2811" s="13"/>
      <c r="AN2811" s="13"/>
      <c r="AO2811" s="13"/>
      <c r="AP2811" s="13"/>
      <c r="AQ2811" s="13"/>
      <c r="AR2811" s="13"/>
      <c r="AS2811" s="13"/>
      <c r="AT2811" s="13"/>
      <c r="AU2811" s="13"/>
      <c r="AV2811" s="13"/>
      <c r="AW2811" s="13"/>
      <c r="AX2811" s="13"/>
      <c r="AY2811" s="13"/>
      <c r="AZ2811" s="13"/>
      <c r="BA2811" s="13"/>
      <c r="BB2811" s="13"/>
      <c r="BC2811" s="13"/>
      <c r="BD2811" s="13"/>
      <c r="BE2811" s="13"/>
      <c r="BF2811" s="13"/>
      <c r="BG2811" s="13"/>
      <c r="BH2811" s="13"/>
      <c r="BI2811" s="13"/>
      <c r="BJ2811" s="13"/>
      <c r="BK2811" s="13"/>
      <c r="BL2811" s="13"/>
      <c r="BM2811" s="13"/>
      <c r="BN2811" s="13"/>
      <c r="BO2811" s="13"/>
      <c r="BP2811" s="13"/>
      <c r="BQ2811" s="13"/>
      <c r="BR2811" s="13"/>
      <c r="BS2811" s="13"/>
      <c r="BT2811" s="13"/>
      <c r="BU2811" s="13"/>
      <c r="BV2811" s="13"/>
      <c r="BW2811" s="13"/>
      <c r="BX2811" s="13"/>
      <c r="BY2811" s="13"/>
      <c r="BZ2811" s="13"/>
      <c r="CA2811" s="13"/>
      <c r="CB2811" s="13"/>
      <c r="CC2811" s="13"/>
      <c r="CD2811" s="13"/>
      <c r="CE2811" s="13"/>
      <c r="CF2811" s="13"/>
      <c r="CG2811" s="13"/>
      <c r="CH2811" s="13"/>
      <c r="CI2811" s="13"/>
      <c r="CJ2811" s="13"/>
      <c r="CK2811" s="13"/>
      <c r="CL2811" s="13"/>
      <c r="CM2811" s="13"/>
      <c r="CN2811" s="13"/>
      <c r="CO2811" s="13"/>
      <c r="CP2811" s="13"/>
      <c r="CQ2811" s="13"/>
    </row>
    <row r="2812" spans="1:95" ht="21">
      <c r="A2812" s="13"/>
      <c r="C2812" s="13"/>
      <c r="D2812" s="13"/>
      <c r="E2812" s="13"/>
      <c r="F2812" s="13"/>
      <c r="G2812" s="13"/>
      <c r="H2812" s="55"/>
      <c r="I2812" s="55"/>
      <c r="J2812" s="55"/>
      <c r="K2812" s="55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3"/>
      <c r="AD2812" s="13"/>
      <c r="AE2812" s="13"/>
      <c r="AF2812" s="13"/>
      <c r="AG2812" s="13"/>
      <c r="AH2812" s="13"/>
      <c r="AI2812" s="13"/>
      <c r="AJ2812" s="13"/>
      <c r="AK2812" s="13"/>
      <c r="AL2812" s="13"/>
      <c r="AM2812" s="13"/>
      <c r="AN2812" s="13"/>
      <c r="AO2812" s="13"/>
      <c r="AP2812" s="13"/>
      <c r="AQ2812" s="13"/>
      <c r="AR2812" s="13"/>
      <c r="AS2812" s="13"/>
      <c r="AT2812" s="13"/>
      <c r="AU2812" s="13"/>
      <c r="AV2812" s="13"/>
      <c r="AW2812" s="13"/>
      <c r="AX2812" s="13"/>
      <c r="AY2812" s="13"/>
      <c r="AZ2812" s="13"/>
      <c r="BA2812" s="13"/>
      <c r="BB2812" s="13"/>
      <c r="BC2812" s="13"/>
      <c r="BD2812" s="13"/>
      <c r="BE2812" s="13"/>
      <c r="BF2812" s="13"/>
      <c r="BG2812" s="13"/>
      <c r="BH2812" s="13"/>
      <c r="BI2812" s="13"/>
      <c r="BJ2812" s="13"/>
      <c r="BK2812" s="13"/>
      <c r="BL2812" s="13"/>
      <c r="BM2812" s="13"/>
      <c r="BN2812" s="13"/>
      <c r="BO2812" s="13"/>
      <c r="BP2812" s="13"/>
      <c r="BQ2812" s="13"/>
      <c r="BR2812" s="13"/>
      <c r="BS2812" s="13"/>
      <c r="BT2812" s="13"/>
      <c r="BU2812" s="13"/>
      <c r="BV2812" s="13"/>
      <c r="BW2812" s="13"/>
      <c r="BX2812" s="13"/>
      <c r="BY2812" s="13"/>
      <c r="BZ2812" s="13"/>
      <c r="CA2812" s="13"/>
      <c r="CB2812" s="13"/>
      <c r="CC2812" s="13"/>
      <c r="CD2812" s="13"/>
      <c r="CE2812" s="13"/>
      <c r="CF2812" s="13"/>
      <c r="CG2812" s="13"/>
      <c r="CH2812" s="13"/>
      <c r="CI2812" s="13"/>
      <c r="CJ2812" s="13"/>
      <c r="CK2812" s="13"/>
      <c r="CL2812" s="13"/>
      <c r="CM2812" s="13"/>
      <c r="CN2812" s="13"/>
      <c r="CO2812" s="13"/>
      <c r="CP2812" s="13"/>
      <c r="CQ2812" s="13"/>
    </row>
    <row r="2813" spans="1:95" ht="21">
      <c r="A2813" s="13"/>
      <c r="C2813" s="13"/>
      <c r="D2813" s="13"/>
      <c r="E2813" s="13"/>
      <c r="F2813" s="13"/>
      <c r="G2813" s="13"/>
      <c r="H2813" s="55"/>
      <c r="I2813" s="55"/>
      <c r="J2813" s="55"/>
      <c r="K2813" s="55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  <c r="AE2813" s="13"/>
      <c r="AF2813" s="13"/>
      <c r="AG2813" s="13"/>
      <c r="AH2813" s="13"/>
      <c r="AI2813" s="13"/>
      <c r="AJ2813" s="13"/>
      <c r="AK2813" s="13"/>
      <c r="AL2813" s="13"/>
      <c r="AM2813" s="13"/>
      <c r="AN2813" s="13"/>
      <c r="AO2813" s="13"/>
      <c r="AP2813" s="13"/>
      <c r="AQ2813" s="13"/>
      <c r="AR2813" s="13"/>
      <c r="AS2813" s="13"/>
      <c r="AT2813" s="13"/>
      <c r="AU2813" s="13"/>
      <c r="AV2813" s="13"/>
      <c r="AW2813" s="13"/>
      <c r="AX2813" s="13"/>
      <c r="AY2813" s="13"/>
      <c r="AZ2813" s="13"/>
      <c r="BA2813" s="13"/>
      <c r="BB2813" s="13"/>
      <c r="BC2813" s="13"/>
      <c r="BD2813" s="13"/>
      <c r="BE2813" s="13"/>
      <c r="BF2813" s="13"/>
      <c r="BG2813" s="13"/>
      <c r="BH2813" s="13"/>
      <c r="BI2813" s="13"/>
      <c r="BJ2813" s="13"/>
      <c r="BK2813" s="13"/>
      <c r="BL2813" s="13"/>
      <c r="BM2813" s="13"/>
      <c r="BN2813" s="13"/>
      <c r="BO2813" s="13"/>
      <c r="BP2813" s="13"/>
      <c r="BQ2813" s="13"/>
      <c r="BR2813" s="13"/>
      <c r="BS2813" s="13"/>
      <c r="BT2813" s="13"/>
      <c r="BU2813" s="13"/>
      <c r="BV2813" s="13"/>
      <c r="BW2813" s="13"/>
      <c r="BX2813" s="13"/>
      <c r="BY2813" s="13"/>
      <c r="BZ2813" s="13"/>
      <c r="CA2813" s="13"/>
      <c r="CB2813" s="13"/>
      <c r="CC2813" s="13"/>
      <c r="CD2813" s="13"/>
      <c r="CE2813" s="13"/>
      <c r="CF2813" s="13"/>
      <c r="CG2813" s="13"/>
      <c r="CH2813" s="13"/>
      <c r="CI2813" s="13"/>
      <c r="CJ2813" s="13"/>
      <c r="CK2813" s="13"/>
      <c r="CL2813" s="13"/>
      <c r="CM2813" s="13"/>
      <c r="CN2813" s="13"/>
      <c r="CO2813" s="13"/>
      <c r="CP2813" s="13"/>
      <c r="CQ2813" s="13"/>
    </row>
    <row r="2814" spans="1:95" ht="21">
      <c r="A2814" s="13"/>
      <c r="C2814" s="13"/>
      <c r="D2814" s="13"/>
      <c r="E2814" s="13"/>
      <c r="F2814" s="13"/>
      <c r="G2814" s="13"/>
      <c r="H2814" s="55"/>
      <c r="I2814" s="55"/>
      <c r="J2814" s="55"/>
      <c r="K2814" s="55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3"/>
      <c r="AD2814" s="13"/>
      <c r="AE2814" s="13"/>
      <c r="AF2814" s="13"/>
      <c r="AG2814" s="13"/>
      <c r="AH2814" s="13"/>
      <c r="AI2814" s="13"/>
      <c r="AJ2814" s="13"/>
      <c r="AK2814" s="13"/>
      <c r="AL2814" s="13"/>
      <c r="AM2814" s="13"/>
      <c r="AN2814" s="13"/>
      <c r="AO2814" s="13"/>
      <c r="AP2814" s="13"/>
      <c r="AQ2814" s="13"/>
      <c r="AR2814" s="13"/>
      <c r="AS2814" s="13"/>
      <c r="AT2814" s="13"/>
      <c r="AU2814" s="13"/>
      <c r="AV2814" s="13"/>
      <c r="AW2814" s="13"/>
      <c r="AX2814" s="13"/>
      <c r="AY2814" s="13"/>
      <c r="AZ2814" s="13"/>
      <c r="BA2814" s="13"/>
      <c r="BB2814" s="13"/>
      <c r="BC2814" s="13"/>
      <c r="BD2814" s="13"/>
      <c r="BE2814" s="13"/>
      <c r="BF2814" s="13"/>
      <c r="BG2814" s="13"/>
      <c r="BH2814" s="13"/>
      <c r="BI2814" s="13"/>
      <c r="BJ2814" s="13"/>
      <c r="BK2814" s="13"/>
      <c r="BL2814" s="13"/>
      <c r="BM2814" s="13"/>
      <c r="BN2814" s="13"/>
      <c r="BO2814" s="13"/>
      <c r="BP2814" s="13"/>
      <c r="BQ2814" s="13"/>
      <c r="BR2814" s="13"/>
      <c r="BS2814" s="13"/>
      <c r="BT2814" s="13"/>
      <c r="BU2814" s="13"/>
      <c r="BV2814" s="13"/>
      <c r="BW2814" s="13"/>
      <c r="BX2814" s="13"/>
      <c r="BY2814" s="13"/>
      <c r="BZ2814" s="13"/>
      <c r="CA2814" s="13"/>
      <c r="CB2814" s="13"/>
      <c r="CC2814" s="13"/>
      <c r="CD2814" s="13"/>
      <c r="CE2814" s="13"/>
      <c r="CF2814" s="13"/>
      <c r="CG2814" s="13"/>
      <c r="CH2814" s="13"/>
      <c r="CI2814" s="13"/>
      <c r="CJ2814" s="13"/>
      <c r="CK2814" s="13"/>
      <c r="CL2814" s="13"/>
      <c r="CM2814" s="13"/>
      <c r="CN2814" s="13"/>
      <c r="CO2814" s="13"/>
      <c r="CP2814" s="13"/>
      <c r="CQ2814" s="13"/>
    </row>
    <row r="2815" spans="1:95" ht="21">
      <c r="A2815" s="13"/>
      <c r="C2815" s="13"/>
      <c r="D2815" s="13"/>
      <c r="E2815" s="13"/>
      <c r="F2815" s="13"/>
      <c r="G2815" s="13"/>
      <c r="H2815" s="55"/>
      <c r="I2815" s="55"/>
      <c r="J2815" s="55"/>
      <c r="K2815" s="55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3"/>
      <c r="AD2815" s="13"/>
      <c r="AE2815" s="13"/>
      <c r="AF2815" s="13"/>
      <c r="AG2815" s="13"/>
      <c r="AH2815" s="13"/>
      <c r="AI2815" s="13"/>
      <c r="AJ2815" s="13"/>
      <c r="AK2815" s="13"/>
      <c r="AL2815" s="13"/>
      <c r="AM2815" s="13"/>
      <c r="AN2815" s="13"/>
      <c r="AO2815" s="13"/>
      <c r="AP2815" s="13"/>
      <c r="AQ2815" s="13"/>
      <c r="AR2815" s="13"/>
      <c r="AS2815" s="13"/>
      <c r="AT2815" s="13"/>
      <c r="AU2815" s="13"/>
      <c r="AV2815" s="13"/>
      <c r="AW2815" s="13"/>
      <c r="AX2815" s="13"/>
      <c r="AY2815" s="13"/>
      <c r="AZ2815" s="13"/>
      <c r="BA2815" s="13"/>
      <c r="BB2815" s="13"/>
      <c r="BC2815" s="13"/>
      <c r="BD2815" s="13"/>
      <c r="BE2815" s="13"/>
      <c r="BF2815" s="13"/>
      <c r="BG2815" s="13"/>
      <c r="BH2815" s="13"/>
      <c r="BI2815" s="13"/>
      <c r="BJ2815" s="13"/>
      <c r="BK2815" s="13"/>
      <c r="BL2815" s="13"/>
      <c r="BM2815" s="13"/>
      <c r="BN2815" s="13"/>
      <c r="BO2815" s="13"/>
      <c r="BP2815" s="13"/>
      <c r="BQ2815" s="13"/>
      <c r="BR2815" s="13"/>
      <c r="BS2815" s="13"/>
      <c r="BT2815" s="13"/>
      <c r="BU2815" s="13"/>
      <c r="BV2815" s="13"/>
      <c r="BW2815" s="13"/>
      <c r="BX2815" s="13"/>
      <c r="BY2815" s="13"/>
      <c r="BZ2815" s="13"/>
      <c r="CA2815" s="13"/>
      <c r="CB2815" s="13"/>
      <c r="CC2815" s="13"/>
      <c r="CD2815" s="13"/>
      <c r="CE2815" s="13"/>
      <c r="CF2815" s="13"/>
      <c r="CG2815" s="13"/>
      <c r="CH2815" s="13"/>
      <c r="CI2815" s="13"/>
      <c r="CJ2815" s="13"/>
      <c r="CK2815" s="13"/>
      <c r="CL2815" s="13"/>
      <c r="CM2815" s="13"/>
      <c r="CN2815" s="13"/>
      <c r="CO2815" s="13"/>
      <c r="CP2815" s="13"/>
      <c r="CQ2815" s="13"/>
    </row>
    <row r="2816" spans="1:95" ht="21">
      <c r="A2816" s="13"/>
      <c r="C2816" s="13"/>
      <c r="D2816" s="13"/>
      <c r="E2816" s="13"/>
      <c r="F2816" s="13"/>
      <c r="G2816" s="13"/>
      <c r="H2816" s="55"/>
      <c r="I2816" s="55"/>
      <c r="J2816" s="55"/>
      <c r="K2816" s="55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  <c r="AE2816" s="13"/>
      <c r="AF2816" s="13"/>
      <c r="AG2816" s="13"/>
      <c r="AH2816" s="13"/>
      <c r="AI2816" s="13"/>
      <c r="AJ2816" s="13"/>
      <c r="AK2816" s="13"/>
      <c r="AL2816" s="13"/>
      <c r="AM2816" s="13"/>
      <c r="AN2816" s="13"/>
      <c r="AO2816" s="13"/>
      <c r="AP2816" s="13"/>
      <c r="AQ2816" s="13"/>
      <c r="AR2816" s="13"/>
      <c r="AS2816" s="13"/>
      <c r="AT2816" s="13"/>
      <c r="AU2816" s="13"/>
      <c r="AV2816" s="13"/>
      <c r="AW2816" s="13"/>
      <c r="AX2816" s="13"/>
      <c r="AY2816" s="13"/>
      <c r="AZ2816" s="13"/>
      <c r="BA2816" s="13"/>
      <c r="BB2816" s="13"/>
      <c r="BC2816" s="13"/>
      <c r="BD2816" s="13"/>
      <c r="BE2816" s="13"/>
      <c r="BF2816" s="13"/>
      <c r="BG2816" s="13"/>
      <c r="BH2816" s="13"/>
      <c r="BI2816" s="13"/>
      <c r="BJ2816" s="13"/>
      <c r="BK2816" s="13"/>
      <c r="BL2816" s="13"/>
      <c r="BM2816" s="13"/>
      <c r="BN2816" s="13"/>
      <c r="BO2816" s="13"/>
      <c r="BP2816" s="13"/>
      <c r="BQ2816" s="13"/>
      <c r="BR2816" s="13"/>
      <c r="BS2816" s="13"/>
      <c r="BT2816" s="13"/>
      <c r="BU2816" s="13"/>
      <c r="BV2816" s="13"/>
      <c r="BW2816" s="13"/>
      <c r="BX2816" s="13"/>
      <c r="BY2816" s="13"/>
      <c r="BZ2816" s="13"/>
      <c r="CA2816" s="13"/>
      <c r="CB2816" s="13"/>
      <c r="CC2816" s="13"/>
      <c r="CD2816" s="13"/>
      <c r="CE2816" s="13"/>
      <c r="CF2816" s="13"/>
      <c r="CG2816" s="13"/>
      <c r="CH2816" s="13"/>
      <c r="CI2816" s="13"/>
      <c r="CJ2816" s="13"/>
      <c r="CK2816" s="13"/>
      <c r="CL2816" s="13"/>
      <c r="CM2816" s="13"/>
      <c r="CN2816" s="13"/>
      <c r="CO2816" s="13"/>
      <c r="CP2816" s="13"/>
      <c r="CQ2816" s="13"/>
    </row>
    <row r="2817" spans="1:95" ht="21">
      <c r="A2817" s="13"/>
      <c r="C2817" s="13"/>
      <c r="D2817" s="13"/>
      <c r="E2817" s="13"/>
      <c r="F2817" s="13"/>
      <c r="G2817" s="13"/>
      <c r="H2817" s="55"/>
      <c r="I2817" s="55"/>
      <c r="J2817" s="55"/>
      <c r="K2817" s="55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  <c r="AE2817" s="13"/>
      <c r="AF2817" s="13"/>
      <c r="AG2817" s="13"/>
      <c r="AH2817" s="13"/>
      <c r="AI2817" s="13"/>
      <c r="AJ2817" s="13"/>
      <c r="AK2817" s="13"/>
      <c r="AL2817" s="13"/>
      <c r="AM2817" s="13"/>
      <c r="AN2817" s="13"/>
      <c r="AO2817" s="13"/>
      <c r="AP2817" s="13"/>
      <c r="AQ2817" s="13"/>
      <c r="AR2817" s="13"/>
      <c r="AS2817" s="13"/>
      <c r="AT2817" s="13"/>
      <c r="AU2817" s="13"/>
      <c r="AV2817" s="13"/>
      <c r="AW2817" s="13"/>
      <c r="AX2817" s="13"/>
      <c r="AY2817" s="13"/>
      <c r="AZ2817" s="13"/>
      <c r="BA2817" s="13"/>
      <c r="BB2817" s="13"/>
      <c r="BC2817" s="13"/>
      <c r="BD2817" s="13"/>
      <c r="BE2817" s="13"/>
      <c r="BF2817" s="13"/>
      <c r="BG2817" s="13"/>
      <c r="BH2817" s="13"/>
      <c r="BI2817" s="13"/>
      <c r="BJ2817" s="13"/>
      <c r="BK2817" s="13"/>
      <c r="BL2817" s="13"/>
      <c r="BM2817" s="13"/>
      <c r="BN2817" s="13"/>
      <c r="BO2817" s="13"/>
      <c r="BP2817" s="13"/>
      <c r="BQ2817" s="13"/>
      <c r="BR2817" s="13"/>
      <c r="BS2817" s="13"/>
      <c r="BT2817" s="13"/>
      <c r="BU2817" s="13"/>
      <c r="BV2817" s="13"/>
      <c r="BW2817" s="13"/>
      <c r="BX2817" s="13"/>
      <c r="BY2817" s="13"/>
      <c r="BZ2817" s="13"/>
      <c r="CA2817" s="13"/>
      <c r="CB2817" s="13"/>
      <c r="CC2817" s="13"/>
      <c r="CD2817" s="13"/>
      <c r="CE2817" s="13"/>
      <c r="CF2817" s="13"/>
      <c r="CG2817" s="13"/>
      <c r="CH2817" s="13"/>
      <c r="CI2817" s="13"/>
      <c r="CJ2817" s="13"/>
      <c r="CK2817" s="13"/>
      <c r="CL2817" s="13"/>
      <c r="CM2817" s="13"/>
      <c r="CN2817" s="13"/>
      <c r="CO2817" s="13"/>
      <c r="CP2817" s="13"/>
      <c r="CQ2817" s="13"/>
    </row>
    <row r="2818" spans="1:95" ht="21">
      <c r="A2818" s="13"/>
      <c r="C2818" s="13"/>
      <c r="D2818" s="13"/>
      <c r="E2818" s="13"/>
      <c r="F2818" s="13"/>
      <c r="G2818" s="13"/>
      <c r="H2818" s="55"/>
      <c r="I2818" s="55"/>
      <c r="J2818" s="55"/>
      <c r="K2818" s="55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  <c r="AE2818" s="13"/>
      <c r="AF2818" s="13"/>
      <c r="AG2818" s="13"/>
      <c r="AH2818" s="13"/>
      <c r="AI2818" s="13"/>
      <c r="AJ2818" s="13"/>
      <c r="AK2818" s="13"/>
      <c r="AL2818" s="13"/>
      <c r="AM2818" s="13"/>
      <c r="AN2818" s="13"/>
      <c r="AO2818" s="13"/>
      <c r="AP2818" s="13"/>
      <c r="AQ2818" s="13"/>
      <c r="AR2818" s="13"/>
      <c r="AS2818" s="13"/>
      <c r="AT2818" s="13"/>
      <c r="AU2818" s="13"/>
      <c r="AV2818" s="13"/>
      <c r="AW2818" s="13"/>
      <c r="AX2818" s="13"/>
      <c r="AY2818" s="13"/>
      <c r="AZ2818" s="13"/>
      <c r="BA2818" s="13"/>
      <c r="BB2818" s="13"/>
      <c r="BC2818" s="13"/>
      <c r="BD2818" s="13"/>
      <c r="BE2818" s="13"/>
      <c r="BF2818" s="13"/>
      <c r="BG2818" s="13"/>
      <c r="BH2818" s="13"/>
      <c r="BI2818" s="13"/>
      <c r="BJ2818" s="13"/>
      <c r="BK2818" s="13"/>
      <c r="BL2818" s="13"/>
      <c r="BM2818" s="13"/>
      <c r="BN2818" s="13"/>
      <c r="BO2818" s="13"/>
      <c r="BP2818" s="13"/>
      <c r="BQ2818" s="13"/>
      <c r="BR2818" s="13"/>
      <c r="BS2818" s="13"/>
      <c r="BT2818" s="13"/>
      <c r="BU2818" s="13"/>
      <c r="BV2818" s="13"/>
      <c r="BW2818" s="13"/>
      <c r="BX2818" s="13"/>
      <c r="BY2818" s="13"/>
      <c r="BZ2818" s="13"/>
      <c r="CA2818" s="13"/>
      <c r="CB2818" s="13"/>
      <c r="CC2818" s="13"/>
      <c r="CD2818" s="13"/>
      <c r="CE2818" s="13"/>
      <c r="CF2818" s="13"/>
      <c r="CG2818" s="13"/>
      <c r="CH2818" s="13"/>
      <c r="CI2818" s="13"/>
      <c r="CJ2818" s="13"/>
      <c r="CK2818" s="13"/>
      <c r="CL2818" s="13"/>
      <c r="CM2818" s="13"/>
      <c r="CN2818" s="13"/>
      <c r="CO2818" s="13"/>
      <c r="CP2818" s="13"/>
      <c r="CQ2818" s="13"/>
    </row>
    <row r="2819" spans="1:95" ht="21">
      <c r="A2819" s="13"/>
      <c r="C2819" s="13"/>
      <c r="D2819" s="13"/>
      <c r="E2819" s="13"/>
      <c r="F2819" s="13"/>
      <c r="G2819" s="13"/>
      <c r="H2819" s="55"/>
      <c r="I2819" s="55"/>
      <c r="J2819" s="55"/>
      <c r="K2819" s="55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3"/>
      <c r="AD2819" s="13"/>
      <c r="AE2819" s="13"/>
      <c r="AF2819" s="13"/>
      <c r="AG2819" s="13"/>
      <c r="AH2819" s="13"/>
      <c r="AI2819" s="13"/>
      <c r="AJ2819" s="13"/>
      <c r="AK2819" s="13"/>
      <c r="AL2819" s="13"/>
      <c r="AM2819" s="13"/>
      <c r="AN2819" s="13"/>
      <c r="AO2819" s="13"/>
      <c r="AP2819" s="13"/>
      <c r="AQ2819" s="13"/>
      <c r="AR2819" s="13"/>
      <c r="AS2819" s="13"/>
      <c r="AT2819" s="13"/>
      <c r="AU2819" s="13"/>
      <c r="AV2819" s="13"/>
      <c r="AW2819" s="13"/>
      <c r="AX2819" s="13"/>
      <c r="AY2819" s="13"/>
      <c r="AZ2819" s="13"/>
      <c r="BA2819" s="13"/>
      <c r="BB2819" s="13"/>
      <c r="BC2819" s="13"/>
      <c r="BD2819" s="13"/>
      <c r="BE2819" s="13"/>
      <c r="BF2819" s="13"/>
      <c r="BG2819" s="13"/>
      <c r="BH2819" s="13"/>
      <c r="BI2819" s="13"/>
      <c r="BJ2819" s="13"/>
      <c r="BK2819" s="13"/>
      <c r="BL2819" s="13"/>
      <c r="BM2819" s="13"/>
      <c r="BN2819" s="13"/>
      <c r="BO2819" s="13"/>
      <c r="BP2819" s="13"/>
      <c r="BQ2819" s="13"/>
      <c r="BR2819" s="13"/>
      <c r="BS2819" s="13"/>
      <c r="BT2819" s="13"/>
      <c r="BU2819" s="13"/>
      <c r="BV2819" s="13"/>
      <c r="BW2819" s="13"/>
      <c r="BX2819" s="13"/>
      <c r="BY2819" s="13"/>
      <c r="BZ2819" s="13"/>
      <c r="CA2819" s="13"/>
      <c r="CB2819" s="13"/>
      <c r="CC2819" s="13"/>
      <c r="CD2819" s="13"/>
      <c r="CE2819" s="13"/>
      <c r="CF2819" s="13"/>
      <c r="CG2819" s="13"/>
      <c r="CH2819" s="13"/>
      <c r="CI2819" s="13"/>
      <c r="CJ2819" s="13"/>
      <c r="CK2819" s="13"/>
      <c r="CL2819" s="13"/>
      <c r="CM2819" s="13"/>
      <c r="CN2819" s="13"/>
      <c r="CO2819" s="13"/>
      <c r="CP2819" s="13"/>
      <c r="CQ2819" s="13"/>
    </row>
    <row r="2820" spans="1:95" ht="21">
      <c r="A2820" s="13"/>
      <c r="C2820" s="13"/>
      <c r="D2820" s="13"/>
      <c r="E2820" s="13"/>
      <c r="F2820" s="13"/>
      <c r="G2820" s="13"/>
      <c r="H2820" s="55"/>
      <c r="I2820" s="55"/>
      <c r="J2820" s="55"/>
      <c r="K2820" s="55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  <c r="AE2820" s="13"/>
      <c r="AF2820" s="13"/>
      <c r="AG2820" s="13"/>
      <c r="AH2820" s="13"/>
      <c r="AI2820" s="13"/>
      <c r="AJ2820" s="13"/>
      <c r="AK2820" s="13"/>
      <c r="AL2820" s="13"/>
      <c r="AM2820" s="13"/>
      <c r="AN2820" s="13"/>
      <c r="AO2820" s="13"/>
      <c r="AP2820" s="13"/>
      <c r="AQ2820" s="13"/>
      <c r="AR2820" s="13"/>
      <c r="AS2820" s="13"/>
      <c r="AT2820" s="13"/>
      <c r="AU2820" s="13"/>
      <c r="AV2820" s="13"/>
      <c r="AW2820" s="13"/>
      <c r="AX2820" s="13"/>
      <c r="AY2820" s="13"/>
      <c r="AZ2820" s="13"/>
      <c r="BA2820" s="13"/>
      <c r="BB2820" s="13"/>
      <c r="BC2820" s="13"/>
      <c r="BD2820" s="13"/>
      <c r="BE2820" s="13"/>
      <c r="BF2820" s="13"/>
      <c r="BG2820" s="13"/>
      <c r="BH2820" s="13"/>
      <c r="BI2820" s="13"/>
      <c r="BJ2820" s="13"/>
      <c r="BK2820" s="13"/>
      <c r="BL2820" s="13"/>
      <c r="BM2820" s="13"/>
      <c r="BN2820" s="13"/>
      <c r="BO2820" s="13"/>
      <c r="BP2820" s="13"/>
      <c r="BQ2820" s="13"/>
      <c r="BR2820" s="13"/>
      <c r="BS2820" s="13"/>
      <c r="BT2820" s="13"/>
      <c r="BU2820" s="13"/>
      <c r="BV2820" s="13"/>
      <c r="BW2820" s="13"/>
      <c r="BX2820" s="13"/>
      <c r="BY2820" s="13"/>
      <c r="BZ2820" s="13"/>
      <c r="CA2820" s="13"/>
      <c r="CB2820" s="13"/>
      <c r="CC2820" s="13"/>
      <c r="CD2820" s="13"/>
      <c r="CE2820" s="13"/>
      <c r="CF2820" s="13"/>
      <c r="CG2820" s="13"/>
      <c r="CH2820" s="13"/>
      <c r="CI2820" s="13"/>
      <c r="CJ2820" s="13"/>
      <c r="CK2820" s="13"/>
      <c r="CL2820" s="13"/>
      <c r="CM2820" s="13"/>
      <c r="CN2820" s="13"/>
      <c r="CO2820" s="13"/>
      <c r="CP2820" s="13"/>
      <c r="CQ2820" s="13"/>
    </row>
    <row r="2821" spans="1:95" ht="21">
      <c r="A2821" s="13"/>
      <c r="C2821" s="13"/>
      <c r="D2821" s="13"/>
      <c r="E2821" s="13"/>
      <c r="F2821" s="13"/>
      <c r="G2821" s="13"/>
      <c r="H2821" s="55"/>
      <c r="I2821" s="55"/>
      <c r="J2821" s="55"/>
      <c r="K2821" s="55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3"/>
      <c r="AD2821" s="13"/>
      <c r="AE2821" s="13"/>
      <c r="AF2821" s="13"/>
      <c r="AG2821" s="13"/>
      <c r="AH2821" s="13"/>
      <c r="AI2821" s="13"/>
      <c r="AJ2821" s="13"/>
      <c r="AK2821" s="13"/>
      <c r="AL2821" s="13"/>
      <c r="AM2821" s="13"/>
      <c r="AN2821" s="13"/>
      <c r="AO2821" s="13"/>
      <c r="AP2821" s="13"/>
      <c r="AQ2821" s="13"/>
      <c r="AR2821" s="13"/>
      <c r="AS2821" s="13"/>
      <c r="AT2821" s="13"/>
      <c r="AU2821" s="13"/>
      <c r="AV2821" s="13"/>
      <c r="AW2821" s="13"/>
      <c r="AX2821" s="13"/>
      <c r="AY2821" s="13"/>
      <c r="AZ2821" s="13"/>
      <c r="BA2821" s="13"/>
      <c r="BB2821" s="13"/>
      <c r="BC2821" s="13"/>
      <c r="BD2821" s="13"/>
      <c r="BE2821" s="13"/>
      <c r="BF2821" s="13"/>
      <c r="BG2821" s="13"/>
      <c r="BH2821" s="13"/>
      <c r="BI2821" s="13"/>
      <c r="BJ2821" s="13"/>
      <c r="BK2821" s="13"/>
      <c r="BL2821" s="13"/>
      <c r="BM2821" s="13"/>
      <c r="BN2821" s="13"/>
      <c r="BO2821" s="13"/>
      <c r="BP2821" s="13"/>
      <c r="BQ2821" s="13"/>
      <c r="BR2821" s="13"/>
      <c r="BS2821" s="13"/>
      <c r="BT2821" s="13"/>
      <c r="BU2821" s="13"/>
      <c r="BV2821" s="13"/>
      <c r="BW2821" s="13"/>
      <c r="BX2821" s="13"/>
      <c r="BY2821" s="13"/>
      <c r="BZ2821" s="13"/>
      <c r="CA2821" s="13"/>
      <c r="CB2821" s="13"/>
      <c r="CC2821" s="13"/>
      <c r="CD2821" s="13"/>
      <c r="CE2821" s="13"/>
      <c r="CF2821" s="13"/>
      <c r="CG2821" s="13"/>
      <c r="CH2821" s="13"/>
      <c r="CI2821" s="13"/>
      <c r="CJ2821" s="13"/>
      <c r="CK2821" s="13"/>
      <c r="CL2821" s="13"/>
      <c r="CM2821" s="13"/>
      <c r="CN2821" s="13"/>
      <c r="CO2821" s="13"/>
      <c r="CP2821" s="13"/>
      <c r="CQ2821" s="13"/>
    </row>
    <row r="2822" spans="1:95" ht="21">
      <c r="A2822" s="13"/>
      <c r="C2822" s="13"/>
      <c r="D2822" s="13"/>
      <c r="E2822" s="13"/>
      <c r="F2822" s="13"/>
      <c r="G2822" s="13"/>
      <c r="H2822" s="55"/>
      <c r="I2822" s="55"/>
      <c r="J2822" s="55"/>
      <c r="K2822" s="55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  <c r="AE2822" s="13"/>
      <c r="AF2822" s="13"/>
      <c r="AG2822" s="13"/>
      <c r="AH2822" s="13"/>
      <c r="AI2822" s="13"/>
      <c r="AJ2822" s="13"/>
      <c r="AK2822" s="13"/>
      <c r="AL2822" s="13"/>
      <c r="AM2822" s="13"/>
      <c r="AN2822" s="13"/>
      <c r="AO2822" s="13"/>
      <c r="AP2822" s="13"/>
      <c r="AQ2822" s="13"/>
      <c r="AR2822" s="13"/>
      <c r="AS2822" s="13"/>
      <c r="AT2822" s="13"/>
      <c r="AU2822" s="13"/>
      <c r="AV2822" s="13"/>
      <c r="AW2822" s="13"/>
      <c r="AX2822" s="13"/>
      <c r="AY2822" s="13"/>
      <c r="AZ2822" s="13"/>
      <c r="BA2822" s="13"/>
      <c r="BB2822" s="13"/>
      <c r="BC2822" s="13"/>
      <c r="BD2822" s="13"/>
      <c r="BE2822" s="13"/>
      <c r="BF2822" s="13"/>
      <c r="BG2822" s="13"/>
      <c r="BH2822" s="13"/>
      <c r="BI2822" s="13"/>
      <c r="BJ2822" s="13"/>
      <c r="BK2822" s="13"/>
      <c r="BL2822" s="13"/>
      <c r="BM2822" s="13"/>
      <c r="BN2822" s="13"/>
      <c r="BO2822" s="13"/>
      <c r="BP2822" s="13"/>
      <c r="BQ2822" s="13"/>
      <c r="BR2822" s="13"/>
      <c r="BS2822" s="13"/>
      <c r="BT2822" s="13"/>
      <c r="BU2822" s="13"/>
      <c r="BV2822" s="13"/>
      <c r="BW2822" s="13"/>
      <c r="BX2822" s="13"/>
      <c r="BY2822" s="13"/>
      <c r="BZ2822" s="13"/>
      <c r="CA2822" s="13"/>
      <c r="CB2822" s="13"/>
      <c r="CC2822" s="13"/>
      <c r="CD2822" s="13"/>
      <c r="CE2822" s="13"/>
      <c r="CF2822" s="13"/>
      <c r="CG2822" s="13"/>
      <c r="CH2822" s="13"/>
      <c r="CI2822" s="13"/>
      <c r="CJ2822" s="13"/>
      <c r="CK2822" s="13"/>
      <c r="CL2822" s="13"/>
      <c r="CM2822" s="13"/>
      <c r="CN2822" s="13"/>
      <c r="CO2822" s="13"/>
      <c r="CP2822" s="13"/>
      <c r="CQ2822" s="13"/>
    </row>
    <row r="2823" spans="1:95" ht="21">
      <c r="A2823" s="13"/>
      <c r="C2823" s="13"/>
      <c r="D2823" s="13"/>
      <c r="E2823" s="13"/>
      <c r="F2823" s="13"/>
      <c r="G2823" s="13"/>
      <c r="H2823" s="55"/>
      <c r="I2823" s="55"/>
      <c r="J2823" s="55"/>
      <c r="K2823" s="55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3"/>
      <c r="AD2823" s="13"/>
      <c r="AE2823" s="13"/>
      <c r="AF2823" s="13"/>
      <c r="AG2823" s="13"/>
      <c r="AH2823" s="13"/>
      <c r="AI2823" s="13"/>
      <c r="AJ2823" s="13"/>
      <c r="AK2823" s="13"/>
      <c r="AL2823" s="13"/>
      <c r="AM2823" s="13"/>
      <c r="AN2823" s="13"/>
      <c r="AO2823" s="13"/>
      <c r="AP2823" s="13"/>
      <c r="AQ2823" s="13"/>
      <c r="AR2823" s="13"/>
      <c r="AS2823" s="13"/>
      <c r="AT2823" s="13"/>
      <c r="AU2823" s="13"/>
      <c r="AV2823" s="13"/>
      <c r="AW2823" s="13"/>
      <c r="AX2823" s="13"/>
      <c r="AY2823" s="13"/>
      <c r="AZ2823" s="13"/>
      <c r="BA2823" s="13"/>
      <c r="BB2823" s="13"/>
      <c r="BC2823" s="13"/>
      <c r="BD2823" s="13"/>
      <c r="BE2823" s="13"/>
      <c r="BF2823" s="13"/>
      <c r="BG2823" s="13"/>
      <c r="BH2823" s="13"/>
      <c r="BI2823" s="13"/>
      <c r="BJ2823" s="13"/>
      <c r="BK2823" s="13"/>
      <c r="BL2823" s="13"/>
      <c r="BM2823" s="13"/>
      <c r="BN2823" s="13"/>
      <c r="BO2823" s="13"/>
      <c r="BP2823" s="13"/>
      <c r="BQ2823" s="13"/>
      <c r="BR2823" s="13"/>
      <c r="BS2823" s="13"/>
      <c r="BT2823" s="13"/>
      <c r="BU2823" s="13"/>
      <c r="BV2823" s="13"/>
      <c r="BW2823" s="13"/>
      <c r="BX2823" s="13"/>
      <c r="BY2823" s="13"/>
      <c r="BZ2823" s="13"/>
      <c r="CA2823" s="13"/>
      <c r="CB2823" s="13"/>
      <c r="CC2823" s="13"/>
      <c r="CD2823" s="13"/>
      <c r="CE2823" s="13"/>
      <c r="CF2823" s="13"/>
      <c r="CG2823" s="13"/>
      <c r="CH2823" s="13"/>
      <c r="CI2823" s="13"/>
      <c r="CJ2823" s="13"/>
      <c r="CK2823" s="13"/>
      <c r="CL2823" s="13"/>
      <c r="CM2823" s="13"/>
      <c r="CN2823" s="13"/>
      <c r="CO2823" s="13"/>
      <c r="CP2823" s="13"/>
      <c r="CQ2823" s="13"/>
    </row>
    <row r="2824" spans="1:95" ht="21">
      <c r="A2824" s="13"/>
      <c r="C2824" s="13"/>
      <c r="D2824" s="13"/>
      <c r="E2824" s="13"/>
      <c r="F2824" s="13"/>
      <c r="G2824" s="13"/>
      <c r="H2824" s="55"/>
      <c r="I2824" s="55"/>
      <c r="J2824" s="55"/>
      <c r="K2824" s="55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3"/>
      <c r="AD2824" s="13"/>
      <c r="AE2824" s="13"/>
      <c r="AF2824" s="13"/>
      <c r="AG2824" s="13"/>
      <c r="AH2824" s="13"/>
      <c r="AI2824" s="13"/>
      <c r="AJ2824" s="13"/>
      <c r="AK2824" s="13"/>
      <c r="AL2824" s="13"/>
      <c r="AM2824" s="13"/>
      <c r="AN2824" s="13"/>
      <c r="AO2824" s="13"/>
      <c r="AP2824" s="13"/>
      <c r="AQ2824" s="13"/>
      <c r="AR2824" s="13"/>
      <c r="AS2824" s="13"/>
      <c r="AT2824" s="13"/>
      <c r="AU2824" s="13"/>
      <c r="AV2824" s="13"/>
      <c r="AW2824" s="13"/>
      <c r="AX2824" s="13"/>
      <c r="AY2824" s="13"/>
      <c r="AZ2824" s="13"/>
      <c r="BA2824" s="13"/>
      <c r="BB2824" s="13"/>
      <c r="BC2824" s="13"/>
      <c r="BD2824" s="13"/>
      <c r="BE2824" s="13"/>
      <c r="BF2824" s="13"/>
      <c r="BG2824" s="13"/>
      <c r="BH2824" s="13"/>
      <c r="BI2824" s="13"/>
      <c r="BJ2824" s="13"/>
      <c r="BK2824" s="13"/>
      <c r="BL2824" s="13"/>
      <c r="BM2824" s="13"/>
      <c r="BN2824" s="13"/>
      <c r="BO2824" s="13"/>
      <c r="BP2824" s="13"/>
      <c r="BQ2824" s="13"/>
      <c r="BR2824" s="13"/>
      <c r="BS2824" s="13"/>
      <c r="BT2824" s="13"/>
      <c r="BU2824" s="13"/>
      <c r="BV2824" s="13"/>
      <c r="BW2824" s="13"/>
      <c r="BX2824" s="13"/>
      <c r="BY2824" s="13"/>
      <c r="BZ2824" s="13"/>
      <c r="CA2824" s="13"/>
      <c r="CB2824" s="13"/>
      <c r="CC2824" s="13"/>
      <c r="CD2824" s="13"/>
      <c r="CE2824" s="13"/>
      <c r="CF2824" s="13"/>
      <c r="CG2824" s="13"/>
      <c r="CH2824" s="13"/>
      <c r="CI2824" s="13"/>
      <c r="CJ2824" s="13"/>
      <c r="CK2824" s="13"/>
      <c r="CL2824" s="13"/>
      <c r="CM2824" s="13"/>
      <c r="CN2824" s="13"/>
      <c r="CO2824" s="13"/>
      <c r="CP2824" s="13"/>
      <c r="CQ2824" s="13"/>
    </row>
    <row r="2825" spans="1:95" ht="21">
      <c r="A2825" s="13"/>
      <c r="C2825" s="13"/>
      <c r="D2825" s="13"/>
      <c r="E2825" s="13"/>
      <c r="F2825" s="13"/>
      <c r="G2825" s="13"/>
      <c r="H2825" s="55"/>
      <c r="I2825" s="55"/>
      <c r="J2825" s="55"/>
      <c r="K2825" s="55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3"/>
      <c r="AD2825" s="13"/>
      <c r="AE2825" s="13"/>
      <c r="AF2825" s="13"/>
      <c r="AG2825" s="13"/>
      <c r="AH2825" s="13"/>
      <c r="AI2825" s="13"/>
      <c r="AJ2825" s="13"/>
      <c r="AK2825" s="13"/>
      <c r="AL2825" s="13"/>
      <c r="AM2825" s="13"/>
      <c r="AN2825" s="13"/>
      <c r="AO2825" s="13"/>
      <c r="AP2825" s="13"/>
      <c r="AQ2825" s="13"/>
      <c r="AR2825" s="13"/>
      <c r="AS2825" s="13"/>
      <c r="AT2825" s="13"/>
      <c r="AU2825" s="13"/>
      <c r="AV2825" s="13"/>
      <c r="AW2825" s="13"/>
      <c r="AX2825" s="13"/>
      <c r="AY2825" s="13"/>
      <c r="AZ2825" s="13"/>
      <c r="BA2825" s="13"/>
      <c r="BB2825" s="13"/>
      <c r="BC2825" s="13"/>
      <c r="BD2825" s="13"/>
      <c r="BE2825" s="13"/>
      <c r="BF2825" s="13"/>
      <c r="BG2825" s="13"/>
      <c r="BH2825" s="13"/>
      <c r="BI2825" s="13"/>
      <c r="BJ2825" s="13"/>
      <c r="BK2825" s="13"/>
      <c r="BL2825" s="13"/>
      <c r="BM2825" s="13"/>
      <c r="BN2825" s="13"/>
      <c r="BO2825" s="13"/>
      <c r="BP2825" s="13"/>
      <c r="BQ2825" s="13"/>
      <c r="BR2825" s="13"/>
      <c r="BS2825" s="13"/>
      <c r="BT2825" s="13"/>
      <c r="BU2825" s="13"/>
      <c r="BV2825" s="13"/>
      <c r="BW2825" s="13"/>
      <c r="BX2825" s="13"/>
      <c r="BY2825" s="13"/>
      <c r="BZ2825" s="13"/>
      <c r="CA2825" s="13"/>
      <c r="CB2825" s="13"/>
      <c r="CC2825" s="13"/>
      <c r="CD2825" s="13"/>
      <c r="CE2825" s="13"/>
      <c r="CF2825" s="13"/>
      <c r="CG2825" s="13"/>
      <c r="CH2825" s="13"/>
      <c r="CI2825" s="13"/>
      <c r="CJ2825" s="13"/>
      <c r="CK2825" s="13"/>
      <c r="CL2825" s="13"/>
      <c r="CM2825" s="13"/>
      <c r="CN2825" s="13"/>
      <c r="CO2825" s="13"/>
      <c r="CP2825" s="13"/>
      <c r="CQ2825" s="13"/>
    </row>
    <row r="2826" spans="1:95" ht="21">
      <c r="A2826" s="13"/>
      <c r="C2826" s="13"/>
      <c r="D2826" s="13"/>
      <c r="E2826" s="13"/>
      <c r="F2826" s="13"/>
      <c r="G2826" s="13"/>
      <c r="H2826" s="55"/>
      <c r="I2826" s="55"/>
      <c r="J2826" s="55"/>
      <c r="K2826" s="55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3"/>
      <c r="AD2826" s="13"/>
      <c r="AE2826" s="13"/>
      <c r="AF2826" s="13"/>
      <c r="AG2826" s="13"/>
      <c r="AH2826" s="13"/>
      <c r="AI2826" s="13"/>
      <c r="AJ2826" s="13"/>
      <c r="AK2826" s="13"/>
      <c r="AL2826" s="13"/>
      <c r="AM2826" s="13"/>
      <c r="AN2826" s="13"/>
      <c r="AO2826" s="13"/>
      <c r="AP2826" s="13"/>
      <c r="AQ2826" s="13"/>
      <c r="AR2826" s="13"/>
      <c r="AS2826" s="13"/>
      <c r="AT2826" s="13"/>
      <c r="AU2826" s="13"/>
      <c r="AV2826" s="13"/>
      <c r="AW2826" s="13"/>
      <c r="AX2826" s="13"/>
      <c r="AY2826" s="13"/>
      <c r="AZ2826" s="13"/>
      <c r="BA2826" s="13"/>
      <c r="BB2826" s="13"/>
      <c r="BC2826" s="13"/>
      <c r="BD2826" s="13"/>
      <c r="BE2826" s="13"/>
      <c r="BF2826" s="13"/>
      <c r="BG2826" s="13"/>
      <c r="BH2826" s="13"/>
      <c r="BI2826" s="13"/>
      <c r="BJ2826" s="13"/>
      <c r="BK2826" s="13"/>
      <c r="BL2826" s="13"/>
      <c r="BM2826" s="13"/>
      <c r="BN2826" s="13"/>
      <c r="BO2826" s="13"/>
      <c r="BP2826" s="13"/>
      <c r="BQ2826" s="13"/>
      <c r="BR2826" s="13"/>
      <c r="BS2826" s="13"/>
      <c r="BT2826" s="13"/>
      <c r="BU2826" s="13"/>
      <c r="BV2826" s="13"/>
      <c r="BW2826" s="13"/>
      <c r="BX2826" s="13"/>
      <c r="BY2826" s="13"/>
      <c r="BZ2826" s="13"/>
      <c r="CA2826" s="13"/>
      <c r="CB2826" s="13"/>
      <c r="CC2826" s="13"/>
      <c r="CD2826" s="13"/>
      <c r="CE2826" s="13"/>
      <c r="CF2826" s="13"/>
      <c r="CG2826" s="13"/>
      <c r="CH2826" s="13"/>
      <c r="CI2826" s="13"/>
      <c r="CJ2826" s="13"/>
      <c r="CK2826" s="13"/>
      <c r="CL2826" s="13"/>
      <c r="CM2826" s="13"/>
      <c r="CN2826" s="13"/>
      <c r="CO2826" s="13"/>
      <c r="CP2826" s="13"/>
      <c r="CQ2826" s="13"/>
    </row>
    <row r="2827" spans="1:95" ht="21">
      <c r="A2827" s="13"/>
      <c r="C2827" s="13"/>
      <c r="D2827" s="13"/>
      <c r="E2827" s="13"/>
      <c r="F2827" s="13"/>
      <c r="G2827" s="13"/>
      <c r="H2827" s="55"/>
      <c r="I2827" s="55"/>
      <c r="J2827" s="55"/>
      <c r="K2827" s="55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F2827" s="13"/>
      <c r="AG2827" s="13"/>
      <c r="AH2827" s="13"/>
      <c r="AI2827" s="13"/>
      <c r="AJ2827" s="13"/>
      <c r="AK2827" s="13"/>
      <c r="AL2827" s="13"/>
      <c r="AM2827" s="13"/>
      <c r="AN2827" s="13"/>
      <c r="AO2827" s="13"/>
      <c r="AP2827" s="13"/>
      <c r="AQ2827" s="13"/>
      <c r="AR2827" s="13"/>
      <c r="AS2827" s="13"/>
      <c r="AT2827" s="13"/>
      <c r="AU2827" s="13"/>
      <c r="AV2827" s="13"/>
      <c r="AW2827" s="13"/>
      <c r="AX2827" s="13"/>
      <c r="AY2827" s="13"/>
      <c r="AZ2827" s="13"/>
      <c r="BA2827" s="13"/>
      <c r="BB2827" s="13"/>
      <c r="BC2827" s="13"/>
      <c r="BD2827" s="13"/>
      <c r="BE2827" s="13"/>
      <c r="BF2827" s="13"/>
      <c r="BG2827" s="13"/>
      <c r="BH2827" s="13"/>
      <c r="BI2827" s="13"/>
      <c r="BJ2827" s="13"/>
      <c r="BK2827" s="13"/>
      <c r="BL2827" s="13"/>
      <c r="BM2827" s="13"/>
      <c r="BN2827" s="13"/>
      <c r="BO2827" s="13"/>
      <c r="BP2827" s="13"/>
      <c r="BQ2827" s="13"/>
      <c r="BR2827" s="13"/>
      <c r="BS2827" s="13"/>
      <c r="BT2827" s="13"/>
      <c r="BU2827" s="13"/>
      <c r="BV2827" s="13"/>
      <c r="BW2827" s="13"/>
      <c r="BX2827" s="13"/>
      <c r="BY2827" s="13"/>
      <c r="BZ2827" s="13"/>
      <c r="CA2827" s="13"/>
      <c r="CB2827" s="13"/>
      <c r="CC2827" s="13"/>
      <c r="CD2827" s="13"/>
      <c r="CE2827" s="13"/>
      <c r="CF2827" s="13"/>
      <c r="CG2827" s="13"/>
      <c r="CH2827" s="13"/>
      <c r="CI2827" s="13"/>
      <c r="CJ2827" s="13"/>
      <c r="CK2827" s="13"/>
      <c r="CL2827" s="13"/>
      <c r="CM2827" s="13"/>
      <c r="CN2827" s="13"/>
      <c r="CO2827" s="13"/>
      <c r="CP2827" s="13"/>
      <c r="CQ2827" s="13"/>
    </row>
    <row r="2828" spans="1:95" ht="21">
      <c r="A2828" s="13"/>
      <c r="C2828" s="13"/>
      <c r="D2828" s="13"/>
      <c r="E2828" s="13"/>
      <c r="F2828" s="13"/>
      <c r="G2828" s="13"/>
      <c r="H2828" s="55"/>
      <c r="I2828" s="55"/>
      <c r="J2828" s="55"/>
      <c r="K2828" s="55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  <c r="AE2828" s="13"/>
      <c r="AF2828" s="13"/>
      <c r="AG2828" s="13"/>
      <c r="AH2828" s="13"/>
      <c r="AI2828" s="13"/>
      <c r="AJ2828" s="13"/>
      <c r="AK2828" s="13"/>
      <c r="AL2828" s="13"/>
      <c r="AM2828" s="13"/>
      <c r="AN2828" s="13"/>
      <c r="AO2828" s="13"/>
      <c r="AP2828" s="13"/>
      <c r="AQ2828" s="13"/>
      <c r="AR2828" s="13"/>
      <c r="AS2828" s="13"/>
      <c r="AT2828" s="13"/>
      <c r="AU2828" s="13"/>
      <c r="AV2828" s="13"/>
      <c r="AW2828" s="13"/>
      <c r="AX2828" s="13"/>
      <c r="AY2828" s="13"/>
      <c r="AZ2828" s="13"/>
      <c r="BA2828" s="13"/>
      <c r="BB2828" s="13"/>
      <c r="BC2828" s="13"/>
      <c r="BD2828" s="13"/>
      <c r="BE2828" s="13"/>
      <c r="BF2828" s="13"/>
      <c r="BG2828" s="13"/>
      <c r="BH2828" s="13"/>
      <c r="BI2828" s="13"/>
      <c r="BJ2828" s="13"/>
      <c r="BK2828" s="13"/>
      <c r="BL2828" s="13"/>
      <c r="BM2828" s="13"/>
      <c r="BN2828" s="13"/>
      <c r="BO2828" s="13"/>
      <c r="BP2828" s="13"/>
      <c r="BQ2828" s="13"/>
      <c r="BR2828" s="13"/>
      <c r="BS2828" s="13"/>
      <c r="BT2828" s="13"/>
      <c r="BU2828" s="13"/>
      <c r="BV2828" s="13"/>
      <c r="BW2828" s="13"/>
      <c r="BX2828" s="13"/>
      <c r="BY2828" s="13"/>
      <c r="BZ2828" s="13"/>
      <c r="CA2828" s="13"/>
      <c r="CB2828" s="13"/>
      <c r="CC2828" s="13"/>
      <c r="CD2828" s="13"/>
      <c r="CE2828" s="13"/>
      <c r="CF2828" s="13"/>
      <c r="CG2828" s="13"/>
      <c r="CH2828" s="13"/>
      <c r="CI2828" s="13"/>
      <c r="CJ2828" s="13"/>
      <c r="CK2828" s="13"/>
      <c r="CL2828" s="13"/>
      <c r="CM2828" s="13"/>
      <c r="CN2828" s="13"/>
      <c r="CO2828" s="13"/>
      <c r="CP2828" s="13"/>
      <c r="CQ2828" s="13"/>
    </row>
    <row r="2829" spans="1:95" ht="21">
      <c r="A2829" s="13"/>
      <c r="C2829" s="13"/>
      <c r="D2829" s="13"/>
      <c r="E2829" s="13"/>
      <c r="F2829" s="13"/>
      <c r="G2829" s="13"/>
      <c r="H2829" s="55"/>
      <c r="I2829" s="55"/>
      <c r="J2829" s="55"/>
      <c r="K2829" s="55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  <c r="AE2829" s="13"/>
      <c r="AF2829" s="13"/>
      <c r="AG2829" s="13"/>
      <c r="AH2829" s="13"/>
      <c r="AI2829" s="13"/>
      <c r="AJ2829" s="13"/>
      <c r="AK2829" s="13"/>
      <c r="AL2829" s="13"/>
      <c r="AM2829" s="13"/>
      <c r="AN2829" s="13"/>
      <c r="AO2829" s="13"/>
      <c r="AP2829" s="13"/>
      <c r="AQ2829" s="13"/>
      <c r="AR2829" s="13"/>
      <c r="AS2829" s="13"/>
      <c r="AT2829" s="13"/>
      <c r="AU2829" s="13"/>
      <c r="AV2829" s="13"/>
      <c r="AW2829" s="13"/>
      <c r="AX2829" s="13"/>
      <c r="AY2829" s="13"/>
      <c r="AZ2829" s="13"/>
      <c r="BA2829" s="13"/>
      <c r="BB2829" s="13"/>
      <c r="BC2829" s="13"/>
      <c r="BD2829" s="13"/>
      <c r="BE2829" s="13"/>
      <c r="BF2829" s="13"/>
      <c r="BG2829" s="13"/>
      <c r="BH2829" s="13"/>
      <c r="BI2829" s="13"/>
      <c r="BJ2829" s="13"/>
      <c r="BK2829" s="13"/>
      <c r="BL2829" s="13"/>
      <c r="BM2829" s="13"/>
      <c r="BN2829" s="13"/>
      <c r="BO2829" s="13"/>
      <c r="BP2829" s="13"/>
      <c r="BQ2829" s="13"/>
      <c r="BR2829" s="13"/>
      <c r="BS2829" s="13"/>
      <c r="BT2829" s="13"/>
      <c r="BU2829" s="13"/>
      <c r="BV2829" s="13"/>
      <c r="BW2829" s="13"/>
      <c r="BX2829" s="13"/>
      <c r="BY2829" s="13"/>
      <c r="BZ2829" s="13"/>
      <c r="CA2829" s="13"/>
      <c r="CB2829" s="13"/>
      <c r="CC2829" s="13"/>
      <c r="CD2829" s="13"/>
      <c r="CE2829" s="13"/>
      <c r="CF2829" s="13"/>
      <c r="CG2829" s="13"/>
      <c r="CH2829" s="13"/>
      <c r="CI2829" s="13"/>
      <c r="CJ2829" s="13"/>
      <c r="CK2829" s="13"/>
      <c r="CL2829" s="13"/>
      <c r="CM2829" s="13"/>
      <c r="CN2829" s="13"/>
      <c r="CO2829" s="13"/>
      <c r="CP2829" s="13"/>
      <c r="CQ2829" s="13"/>
    </row>
    <row r="2830" spans="1:95" ht="21">
      <c r="A2830" s="13"/>
      <c r="C2830" s="13"/>
      <c r="D2830" s="13"/>
      <c r="E2830" s="13"/>
      <c r="F2830" s="13"/>
      <c r="G2830" s="13"/>
      <c r="H2830" s="55"/>
      <c r="I2830" s="55"/>
      <c r="J2830" s="55"/>
      <c r="K2830" s="55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3"/>
      <c r="AD2830" s="13"/>
      <c r="AE2830" s="13"/>
      <c r="AF2830" s="13"/>
      <c r="AG2830" s="13"/>
      <c r="AH2830" s="13"/>
      <c r="AI2830" s="13"/>
      <c r="AJ2830" s="13"/>
      <c r="AK2830" s="13"/>
      <c r="AL2830" s="13"/>
      <c r="AM2830" s="13"/>
      <c r="AN2830" s="13"/>
      <c r="AO2830" s="13"/>
      <c r="AP2830" s="13"/>
      <c r="AQ2830" s="13"/>
      <c r="AR2830" s="13"/>
      <c r="AS2830" s="13"/>
      <c r="AT2830" s="13"/>
      <c r="AU2830" s="13"/>
      <c r="AV2830" s="13"/>
      <c r="AW2830" s="13"/>
      <c r="AX2830" s="13"/>
      <c r="AY2830" s="13"/>
      <c r="AZ2830" s="13"/>
      <c r="BA2830" s="13"/>
      <c r="BB2830" s="13"/>
      <c r="BC2830" s="13"/>
      <c r="BD2830" s="13"/>
      <c r="BE2830" s="13"/>
      <c r="BF2830" s="13"/>
      <c r="BG2830" s="13"/>
      <c r="BH2830" s="13"/>
      <c r="BI2830" s="13"/>
      <c r="BJ2830" s="13"/>
      <c r="BK2830" s="13"/>
      <c r="BL2830" s="13"/>
      <c r="BM2830" s="13"/>
      <c r="BN2830" s="13"/>
      <c r="BO2830" s="13"/>
      <c r="BP2830" s="13"/>
      <c r="BQ2830" s="13"/>
      <c r="BR2830" s="13"/>
      <c r="BS2830" s="13"/>
      <c r="BT2830" s="13"/>
      <c r="BU2830" s="13"/>
      <c r="BV2830" s="13"/>
      <c r="BW2830" s="13"/>
      <c r="BX2830" s="13"/>
      <c r="BY2830" s="13"/>
      <c r="BZ2830" s="13"/>
      <c r="CA2830" s="13"/>
      <c r="CB2830" s="13"/>
      <c r="CC2830" s="13"/>
      <c r="CD2830" s="13"/>
      <c r="CE2830" s="13"/>
      <c r="CF2830" s="13"/>
      <c r="CG2830" s="13"/>
      <c r="CH2830" s="13"/>
      <c r="CI2830" s="13"/>
      <c r="CJ2830" s="13"/>
      <c r="CK2830" s="13"/>
      <c r="CL2830" s="13"/>
      <c r="CM2830" s="13"/>
      <c r="CN2830" s="13"/>
      <c r="CO2830" s="13"/>
      <c r="CP2830" s="13"/>
      <c r="CQ2830" s="13"/>
    </row>
    <row r="2831" spans="1:95" ht="21">
      <c r="A2831" s="13"/>
      <c r="C2831" s="13"/>
      <c r="D2831" s="13"/>
      <c r="E2831" s="13"/>
      <c r="F2831" s="13"/>
      <c r="G2831" s="13"/>
      <c r="H2831" s="55"/>
      <c r="I2831" s="55"/>
      <c r="J2831" s="55"/>
      <c r="K2831" s="55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  <c r="AE2831" s="13"/>
      <c r="AF2831" s="13"/>
      <c r="AG2831" s="13"/>
      <c r="AH2831" s="13"/>
      <c r="AI2831" s="13"/>
      <c r="AJ2831" s="13"/>
      <c r="AK2831" s="13"/>
      <c r="AL2831" s="13"/>
      <c r="AM2831" s="13"/>
      <c r="AN2831" s="13"/>
      <c r="AO2831" s="13"/>
      <c r="AP2831" s="13"/>
      <c r="AQ2831" s="13"/>
      <c r="AR2831" s="13"/>
      <c r="AS2831" s="13"/>
      <c r="AT2831" s="13"/>
      <c r="AU2831" s="13"/>
      <c r="AV2831" s="13"/>
      <c r="AW2831" s="13"/>
      <c r="AX2831" s="13"/>
      <c r="AY2831" s="13"/>
      <c r="AZ2831" s="13"/>
      <c r="BA2831" s="13"/>
      <c r="BB2831" s="13"/>
      <c r="BC2831" s="13"/>
      <c r="BD2831" s="13"/>
      <c r="BE2831" s="13"/>
      <c r="BF2831" s="13"/>
      <c r="BG2831" s="13"/>
      <c r="BH2831" s="13"/>
      <c r="BI2831" s="13"/>
      <c r="BJ2831" s="13"/>
      <c r="BK2831" s="13"/>
      <c r="BL2831" s="13"/>
      <c r="BM2831" s="13"/>
      <c r="BN2831" s="13"/>
      <c r="BO2831" s="13"/>
      <c r="BP2831" s="13"/>
      <c r="BQ2831" s="13"/>
      <c r="BR2831" s="13"/>
      <c r="BS2831" s="13"/>
      <c r="BT2831" s="13"/>
      <c r="BU2831" s="13"/>
      <c r="BV2831" s="13"/>
      <c r="BW2831" s="13"/>
      <c r="BX2831" s="13"/>
      <c r="BY2831" s="13"/>
      <c r="BZ2831" s="13"/>
      <c r="CA2831" s="13"/>
      <c r="CB2831" s="13"/>
      <c r="CC2831" s="13"/>
      <c r="CD2831" s="13"/>
      <c r="CE2831" s="13"/>
      <c r="CF2831" s="13"/>
      <c r="CG2831" s="13"/>
      <c r="CH2831" s="13"/>
      <c r="CI2831" s="13"/>
      <c r="CJ2831" s="13"/>
      <c r="CK2831" s="13"/>
      <c r="CL2831" s="13"/>
      <c r="CM2831" s="13"/>
      <c r="CN2831" s="13"/>
      <c r="CO2831" s="13"/>
      <c r="CP2831" s="13"/>
      <c r="CQ2831" s="13"/>
    </row>
    <row r="2832" spans="1:95" ht="21">
      <c r="A2832" s="13"/>
      <c r="C2832" s="13"/>
      <c r="D2832" s="13"/>
      <c r="E2832" s="13"/>
      <c r="F2832" s="13"/>
      <c r="G2832" s="13"/>
      <c r="H2832" s="55"/>
      <c r="I2832" s="55"/>
      <c r="J2832" s="55"/>
      <c r="K2832" s="55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  <c r="AE2832" s="13"/>
      <c r="AF2832" s="13"/>
      <c r="AG2832" s="13"/>
      <c r="AH2832" s="13"/>
      <c r="AI2832" s="13"/>
      <c r="AJ2832" s="13"/>
      <c r="AK2832" s="13"/>
      <c r="AL2832" s="13"/>
      <c r="AM2832" s="13"/>
      <c r="AN2832" s="13"/>
      <c r="AO2832" s="13"/>
      <c r="AP2832" s="13"/>
      <c r="AQ2832" s="13"/>
      <c r="AR2832" s="13"/>
      <c r="AS2832" s="13"/>
      <c r="AT2832" s="13"/>
      <c r="AU2832" s="13"/>
      <c r="AV2832" s="13"/>
      <c r="AW2832" s="13"/>
      <c r="AX2832" s="13"/>
      <c r="AY2832" s="13"/>
      <c r="AZ2832" s="13"/>
      <c r="BA2832" s="13"/>
      <c r="BB2832" s="13"/>
      <c r="BC2832" s="13"/>
      <c r="BD2832" s="13"/>
      <c r="BE2832" s="13"/>
      <c r="BF2832" s="13"/>
      <c r="BG2832" s="13"/>
      <c r="BH2832" s="13"/>
      <c r="BI2832" s="13"/>
      <c r="BJ2832" s="13"/>
      <c r="BK2832" s="13"/>
      <c r="BL2832" s="13"/>
      <c r="BM2832" s="13"/>
      <c r="BN2832" s="13"/>
      <c r="BO2832" s="13"/>
      <c r="BP2832" s="13"/>
      <c r="BQ2832" s="13"/>
      <c r="BR2832" s="13"/>
      <c r="BS2832" s="13"/>
      <c r="BT2832" s="13"/>
      <c r="BU2832" s="13"/>
      <c r="BV2832" s="13"/>
      <c r="BW2832" s="13"/>
      <c r="BX2832" s="13"/>
      <c r="BY2832" s="13"/>
      <c r="BZ2832" s="13"/>
      <c r="CA2832" s="13"/>
      <c r="CB2832" s="13"/>
      <c r="CC2832" s="13"/>
      <c r="CD2832" s="13"/>
      <c r="CE2832" s="13"/>
      <c r="CF2832" s="13"/>
      <c r="CG2832" s="13"/>
      <c r="CH2832" s="13"/>
      <c r="CI2832" s="13"/>
      <c r="CJ2832" s="13"/>
      <c r="CK2832" s="13"/>
      <c r="CL2832" s="13"/>
      <c r="CM2832" s="13"/>
      <c r="CN2832" s="13"/>
      <c r="CO2832" s="13"/>
      <c r="CP2832" s="13"/>
      <c r="CQ2832" s="13"/>
    </row>
    <row r="2833" spans="1:95" ht="21">
      <c r="A2833" s="13"/>
      <c r="C2833" s="13"/>
      <c r="D2833" s="13"/>
      <c r="E2833" s="13"/>
      <c r="F2833" s="13"/>
      <c r="G2833" s="13"/>
      <c r="H2833" s="55"/>
      <c r="I2833" s="55"/>
      <c r="J2833" s="55"/>
      <c r="K2833" s="55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  <c r="AE2833" s="13"/>
      <c r="AF2833" s="13"/>
      <c r="AG2833" s="13"/>
      <c r="AH2833" s="13"/>
      <c r="AI2833" s="13"/>
      <c r="AJ2833" s="13"/>
      <c r="AK2833" s="13"/>
      <c r="AL2833" s="13"/>
      <c r="AM2833" s="13"/>
      <c r="AN2833" s="13"/>
      <c r="AO2833" s="13"/>
      <c r="AP2833" s="13"/>
      <c r="AQ2833" s="13"/>
      <c r="AR2833" s="13"/>
      <c r="AS2833" s="13"/>
      <c r="AT2833" s="13"/>
      <c r="AU2833" s="13"/>
      <c r="AV2833" s="13"/>
      <c r="AW2833" s="13"/>
      <c r="AX2833" s="13"/>
      <c r="AY2833" s="13"/>
      <c r="AZ2833" s="13"/>
      <c r="BA2833" s="13"/>
      <c r="BB2833" s="13"/>
      <c r="BC2833" s="13"/>
      <c r="BD2833" s="13"/>
      <c r="BE2833" s="13"/>
      <c r="BF2833" s="13"/>
      <c r="BG2833" s="13"/>
      <c r="BH2833" s="13"/>
      <c r="BI2833" s="13"/>
      <c r="BJ2833" s="13"/>
      <c r="BK2833" s="13"/>
      <c r="BL2833" s="13"/>
      <c r="BM2833" s="13"/>
      <c r="BN2833" s="13"/>
      <c r="BO2833" s="13"/>
      <c r="BP2833" s="13"/>
      <c r="BQ2833" s="13"/>
      <c r="BR2833" s="13"/>
      <c r="BS2833" s="13"/>
      <c r="BT2833" s="13"/>
      <c r="BU2833" s="13"/>
      <c r="BV2833" s="13"/>
      <c r="BW2833" s="13"/>
      <c r="BX2833" s="13"/>
      <c r="BY2833" s="13"/>
      <c r="BZ2833" s="13"/>
      <c r="CA2833" s="13"/>
      <c r="CB2833" s="13"/>
      <c r="CC2833" s="13"/>
      <c r="CD2833" s="13"/>
      <c r="CE2833" s="13"/>
      <c r="CF2833" s="13"/>
      <c r="CG2833" s="13"/>
      <c r="CH2833" s="13"/>
      <c r="CI2833" s="13"/>
      <c r="CJ2833" s="13"/>
      <c r="CK2833" s="13"/>
      <c r="CL2833" s="13"/>
      <c r="CM2833" s="13"/>
      <c r="CN2833" s="13"/>
      <c r="CO2833" s="13"/>
      <c r="CP2833" s="13"/>
      <c r="CQ2833" s="13"/>
    </row>
    <row r="2834" spans="1:95" ht="21">
      <c r="A2834" s="13"/>
      <c r="C2834" s="13"/>
      <c r="D2834" s="13"/>
      <c r="E2834" s="13"/>
      <c r="F2834" s="13"/>
      <c r="G2834" s="13"/>
      <c r="H2834" s="55"/>
      <c r="I2834" s="55"/>
      <c r="J2834" s="55"/>
      <c r="K2834" s="55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3"/>
      <c r="AD2834" s="13"/>
      <c r="AE2834" s="13"/>
      <c r="AF2834" s="13"/>
      <c r="AG2834" s="13"/>
      <c r="AH2834" s="13"/>
      <c r="AI2834" s="13"/>
      <c r="AJ2834" s="13"/>
      <c r="AK2834" s="13"/>
      <c r="AL2834" s="13"/>
      <c r="AM2834" s="13"/>
      <c r="AN2834" s="13"/>
      <c r="AO2834" s="13"/>
      <c r="AP2834" s="13"/>
      <c r="AQ2834" s="13"/>
      <c r="AR2834" s="13"/>
      <c r="AS2834" s="13"/>
      <c r="AT2834" s="13"/>
      <c r="AU2834" s="13"/>
      <c r="AV2834" s="13"/>
      <c r="AW2834" s="13"/>
      <c r="AX2834" s="13"/>
      <c r="AY2834" s="13"/>
      <c r="AZ2834" s="13"/>
      <c r="BA2834" s="13"/>
      <c r="BB2834" s="13"/>
      <c r="BC2834" s="13"/>
      <c r="BD2834" s="13"/>
      <c r="BE2834" s="13"/>
      <c r="BF2834" s="13"/>
      <c r="BG2834" s="13"/>
      <c r="BH2834" s="13"/>
      <c r="BI2834" s="13"/>
      <c r="BJ2834" s="13"/>
      <c r="BK2834" s="13"/>
      <c r="BL2834" s="13"/>
      <c r="BM2834" s="13"/>
      <c r="BN2834" s="13"/>
      <c r="BO2834" s="13"/>
      <c r="BP2834" s="13"/>
      <c r="BQ2834" s="13"/>
      <c r="BR2834" s="13"/>
      <c r="BS2834" s="13"/>
      <c r="BT2834" s="13"/>
      <c r="BU2834" s="13"/>
      <c r="BV2834" s="13"/>
      <c r="BW2834" s="13"/>
      <c r="BX2834" s="13"/>
      <c r="BY2834" s="13"/>
      <c r="BZ2834" s="13"/>
      <c r="CA2834" s="13"/>
      <c r="CB2834" s="13"/>
      <c r="CC2834" s="13"/>
      <c r="CD2834" s="13"/>
      <c r="CE2834" s="13"/>
      <c r="CF2834" s="13"/>
      <c r="CG2834" s="13"/>
      <c r="CH2834" s="13"/>
      <c r="CI2834" s="13"/>
      <c r="CJ2834" s="13"/>
      <c r="CK2834" s="13"/>
      <c r="CL2834" s="13"/>
      <c r="CM2834" s="13"/>
      <c r="CN2834" s="13"/>
      <c r="CO2834" s="13"/>
      <c r="CP2834" s="13"/>
      <c r="CQ2834" s="13"/>
    </row>
    <row r="2835" spans="1:95" ht="21">
      <c r="A2835" s="13"/>
      <c r="C2835" s="13"/>
      <c r="D2835" s="13"/>
      <c r="E2835" s="13"/>
      <c r="F2835" s="13"/>
      <c r="G2835" s="13"/>
      <c r="H2835" s="55"/>
      <c r="I2835" s="55"/>
      <c r="J2835" s="55"/>
      <c r="K2835" s="55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  <c r="AE2835" s="13"/>
      <c r="AF2835" s="13"/>
      <c r="AG2835" s="13"/>
      <c r="AH2835" s="13"/>
      <c r="AI2835" s="13"/>
      <c r="AJ2835" s="13"/>
      <c r="AK2835" s="13"/>
      <c r="AL2835" s="13"/>
      <c r="AM2835" s="13"/>
      <c r="AN2835" s="13"/>
      <c r="AO2835" s="13"/>
      <c r="AP2835" s="13"/>
      <c r="AQ2835" s="13"/>
      <c r="AR2835" s="13"/>
      <c r="AS2835" s="13"/>
      <c r="AT2835" s="13"/>
      <c r="AU2835" s="13"/>
      <c r="AV2835" s="13"/>
      <c r="AW2835" s="13"/>
      <c r="AX2835" s="13"/>
      <c r="AY2835" s="13"/>
      <c r="AZ2835" s="13"/>
      <c r="BA2835" s="13"/>
      <c r="BB2835" s="13"/>
      <c r="BC2835" s="13"/>
      <c r="BD2835" s="13"/>
      <c r="BE2835" s="13"/>
      <c r="BF2835" s="13"/>
      <c r="BG2835" s="13"/>
      <c r="BH2835" s="13"/>
      <c r="BI2835" s="13"/>
      <c r="BJ2835" s="13"/>
      <c r="BK2835" s="13"/>
      <c r="BL2835" s="13"/>
      <c r="BM2835" s="13"/>
      <c r="BN2835" s="13"/>
      <c r="BO2835" s="13"/>
      <c r="BP2835" s="13"/>
      <c r="BQ2835" s="13"/>
      <c r="BR2835" s="13"/>
      <c r="BS2835" s="13"/>
      <c r="BT2835" s="13"/>
      <c r="BU2835" s="13"/>
      <c r="BV2835" s="13"/>
      <c r="BW2835" s="13"/>
      <c r="BX2835" s="13"/>
      <c r="BY2835" s="13"/>
      <c r="BZ2835" s="13"/>
      <c r="CA2835" s="13"/>
      <c r="CB2835" s="13"/>
      <c r="CC2835" s="13"/>
      <c r="CD2835" s="13"/>
      <c r="CE2835" s="13"/>
      <c r="CF2835" s="13"/>
      <c r="CG2835" s="13"/>
      <c r="CH2835" s="13"/>
      <c r="CI2835" s="13"/>
      <c r="CJ2835" s="13"/>
      <c r="CK2835" s="13"/>
      <c r="CL2835" s="13"/>
      <c r="CM2835" s="13"/>
      <c r="CN2835" s="13"/>
      <c r="CO2835" s="13"/>
      <c r="CP2835" s="13"/>
      <c r="CQ2835" s="13"/>
    </row>
    <row r="2836" spans="1:95" ht="21">
      <c r="A2836" s="13"/>
      <c r="C2836" s="13"/>
      <c r="D2836" s="13"/>
      <c r="E2836" s="13"/>
      <c r="F2836" s="13"/>
      <c r="G2836" s="13"/>
      <c r="H2836" s="55"/>
      <c r="I2836" s="55"/>
      <c r="J2836" s="55"/>
      <c r="K2836" s="55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  <c r="AE2836" s="13"/>
      <c r="AF2836" s="13"/>
      <c r="AG2836" s="13"/>
      <c r="AH2836" s="13"/>
      <c r="AI2836" s="13"/>
      <c r="AJ2836" s="13"/>
      <c r="AK2836" s="13"/>
      <c r="AL2836" s="13"/>
      <c r="AM2836" s="13"/>
      <c r="AN2836" s="13"/>
      <c r="AO2836" s="13"/>
      <c r="AP2836" s="13"/>
      <c r="AQ2836" s="13"/>
      <c r="AR2836" s="13"/>
      <c r="AS2836" s="13"/>
      <c r="AT2836" s="13"/>
      <c r="AU2836" s="13"/>
      <c r="AV2836" s="13"/>
      <c r="AW2836" s="13"/>
      <c r="AX2836" s="13"/>
      <c r="AY2836" s="13"/>
      <c r="AZ2836" s="13"/>
      <c r="BA2836" s="13"/>
      <c r="BB2836" s="13"/>
      <c r="BC2836" s="13"/>
      <c r="BD2836" s="13"/>
      <c r="BE2836" s="13"/>
      <c r="BF2836" s="13"/>
      <c r="BG2836" s="13"/>
      <c r="BH2836" s="13"/>
      <c r="BI2836" s="13"/>
      <c r="BJ2836" s="13"/>
      <c r="BK2836" s="13"/>
      <c r="BL2836" s="13"/>
      <c r="BM2836" s="13"/>
      <c r="BN2836" s="13"/>
      <c r="BO2836" s="13"/>
      <c r="BP2836" s="13"/>
      <c r="BQ2836" s="13"/>
      <c r="BR2836" s="13"/>
      <c r="BS2836" s="13"/>
      <c r="BT2836" s="13"/>
      <c r="BU2836" s="13"/>
      <c r="BV2836" s="13"/>
      <c r="BW2836" s="13"/>
      <c r="BX2836" s="13"/>
      <c r="BY2836" s="13"/>
      <c r="BZ2836" s="13"/>
      <c r="CA2836" s="13"/>
      <c r="CB2836" s="13"/>
      <c r="CC2836" s="13"/>
      <c r="CD2836" s="13"/>
      <c r="CE2836" s="13"/>
      <c r="CF2836" s="13"/>
      <c r="CG2836" s="13"/>
      <c r="CH2836" s="13"/>
      <c r="CI2836" s="13"/>
      <c r="CJ2836" s="13"/>
      <c r="CK2836" s="13"/>
      <c r="CL2836" s="13"/>
      <c r="CM2836" s="13"/>
      <c r="CN2836" s="13"/>
      <c r="CO2836" s="13"/>
      <c r="CP2836" s="13"/>
      <c r="CQ2836" s="13"/>
    </row>
    <row r="2837" spans="1:95" ht="21">
      <c r="A2837" s="13"/>
      <c r="C2837" s="13"/>
      <c r="D2837" s="13"/>
      <c r="E2837" s="13"/>
      <c r="F2837" s="13"/>
      <c r="G2837" s="13"/>
      <c r="H2837" s="55"/>
      <c r="I2837" s="55"/>
      <c r="J2837" s="55"/>
      <c r="K2837" s="55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  <c r="AE2837" s="13"/>
      <c r="AF2837" s="13"/>
      <c r="AG2837" s="13"/>
      <c r="AH2837" s="13"/>
      <c r="AI2837" s="13"/>
      <c r="AJ2837" s="13"/>
      <c r="AK2837" s="13"/>
      <c r="AL2837" s="13"/>
      <c r="AM2837" s="13"/>
      <c r="AN2837" s="13"/>
      <c r="AO2837" s="13"/>
      <c r="AP2837" s="13"/>
      <c r="AQ2837" s="13"/>
      <c r="AR2837" s="13"/>
      <c r="AS2837" s="13"/>
      <c r="AT2837" s="13"/>
      <c r="AU2837" s="13"/>
      <c r="AV2837" s="13"/>
      <c r="AW2837" s="13"/>
      <c r="AX2837" s="13"/>
      <c r="AY2837" s="13"/>
      <c r="AZ2837" s="13"/>
      <c r="BA2837" s="13"/>
      <c r="BB2837" s="13"/>
      <c r="BC2837" s="13"/>
      <c r="BD2837" s="13"/>
      <c r="BE2837" s="13"/>
      <c r="BF2837" s="13"/>
      <c r="BG2837" s="13"/>
      <c r="BH2837" s="13"/>
      <c r="BI2837" s="13"/>
      <c r="BJ2837" s="13"/>
      <c r="BK2837" s="13"/>
      <c r="BL2837" s="13"/>
      <c r="BM2837" s="13"/>
      <c r="BN2837" s="13"/>
      <c r="BO2837" s="13"/>
      <c r="BP2837" s="13"/>
      <c r="BQ2837" s="13"/>
      <c r="BR2837" s="13"/>
      <c r="BS2837" s="13"/>
      <c r="BT2837" s="13"/>
      <c r="BU2837" s="13"/>
      <c r="BV2837" s="13"/>
      <c r="BW2837" s="13"/>
      <c r="BX2837" s="13"/>
      <c r="BY2837" s="13"/>
      <c r="BZ2837" s="13"/>
      <c r="CA2837" s="13"/>
      <c r="CB2837" s="13"/>
      <c r="CC2837" s="13"/>
      <c r="CD2837" s="13"/>
      <c r="CE2837" s="13"/>
      <c r="CF2837" s="13"/>
      <c r="CG2837" s="13"/>
      <c r="CH2837" s="13"/>
      <c r="CI2837" s="13"/>
      <c r="CJ2837" s="13"/>
      <c r="CK2837" s="13"/>
      <c r="CL2837" s="13"/>
      <c r="CM2837" s="13"/>
      <c r="CN2837" s="13"/>
      <c r="CO2837" s="13"/>
      <c r="CP2837" s="13"/>
      <c r="CQ2837" s="13"/>
    </row>
    <row r="2838" spans="1:95" ht="21">
      <c r="A2838" s="13"/>
      <c r="C2838" s="13"/>
      <c r="D2838" s="13"/>
      <c r="E2838" s="13"/>
      <c r="F2838" s="13"/>
      <c r="G2838" s="13"/>
      <c r="H2838" s="55"/>
      <c r="I2838" s="55"/>
      <c r="J2838" s="55"/>
      <c r="K2838" s="55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3"/>
      <c r="AD2838" s="13"/>
      <c r="AE2838" s="13"/>
      <c r="AF2838" s="13"/>
      <c r="AG2838" s="13"/>
      <c r="AH2838" s="13"/>
      <c r="AI2838" s="13"/>
      <c r="AJ2838" s="13"/>
      <c r="AK2838" s="13"/>
      <c r="AL2838" s="13"/>
      <c r="AM2838" s="13"/>
      <c r="AN2838" s="13"/>
      <c r="AO2838" s="13"/>
      <c r="AP2838" s="13"/>
      <c r="AQ2838" s="13"/>
      <c r="AR2838" s="13"/>
      <c r="AS2838" s="13"/>
      <c r="AT2838" s="13"/>
      <c r="AU2838" s="13"/>
      <c r="AV2838" s="13"/>
      <c r="AW2838" s="13"/>
      <c r="AX2838" s="13"/>
      <c r="AY2838" s="13"/>
      <c r="AZ2838" s="13"/>
      <c r="BA2838" s="13"/>
      <c r="BB2838" s="13"/>
      <c r="BC2838" s="13"/>
      <c r="BD2838" s="13"/>
      <c r="BE2838" s="13"/>
      <c r="BF2838" s="13"/>
      <c r="BG2838" s="13"/>
      <c r="BH2838" s="13"/>
      <c r="BI2838" s="13"/>
      <c r="BJ2838" s="13"/>
      <c r="BK2838" s="13"/>
      <c r="BL2838" s="13"/>
      <c r="BM2838" s="13"/>
      <c r="BN2838" s="13"/>
      <c r="BO2838" s="13"/>
      <c r="BP2838" s="13"/>
      <c r="BQ2838" s="13"/>
      <c r="BR2838" s="13"/>
      <c r="BS2838" s="13"/>
      <c r="BT2838" s="13"/>
      <c r="BU2838" s="13"/>
      <c r="BV2838" s="13"/>
      <c r="BW2838" s="13"/>
      <c r="BX2838" s="13"/>
      <c r="BY2838" s="13"/>
      <c r="BZ2838" s="13"/>
      <c r="CA2838" s="13"/>
      <c r="CB2838" s="13"/>
      <c r="CC2838" s="13"/>
      <c r="CD2838" s="13"/>
      <c r="CE2838" s="13"/>
      <c r="CF2838" s="13"/>
      <c r="CG2838" s="13"/>
      <c r="CH2838" s="13"/>
      <c r="CI2838" s="13"/>
      <c r="CJ2838" s="13"/>
      <c r="CK2838" s="13"/>
      <c r="CL2838" s="13"/>
      <c r="CM2838" s="13"/>
      <c r="CN2838" s="13"/>
      <c r="CO2838" s="13"/>
      <c r="CP2838" s="13"/>
      <c r="CQ2838" s="13"/>
    </row>
    <row r="2839" spans="1:95" ht="21">
      <c r="A2839" s="13"/>
      <c r="C2839" s="13"/>
      <c r="D2839" s="13"/>
      <c r="E2839" s="13"/>
      <c r="F2839" s="13"/>
      <c r="G2839" s="13"/>
      <c r="H2839" s="55"/>
      <c r="I2839" s="55"/>
      <c r="J2839" s="55"/>
      <c r="K2839" s="55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  <c r="AE2839" s="13"/>
      <c r="AF2839" s="13"/>
      <c r="AG2839" s="13"/>
      <c r="AH2839" s="13"/>
      <c r="AI2839" s="13"/>
      <c r="AJ2839" s="13"/>
      <c r="AK2839" s="13"/>
      <c r="AL2839" s="13"/>
      <c r="AM2839" s="13"/>
      <c r="AN2839" s="13"/>
      <c r="AO2839" s="13"/>
      <c r="AP2839" s="13"/>
      <c r="AQ2839" s="13"/>
      <c r="AR2839" s="13"/>
      <c r="AS2839" s="13"/>
      <c r="AT2839" s="13"/>
      <c r="AU2839" s="13"/>
      <c r="AV2839" s="13"/>
      <c r="AW2839" s="13"/>
      <c r="AX2839" s="13"/>
      <c r="AY2839" s="13"/>
      <c r="AZ2839" s="13"/>
      <c r="BA2839" s="13"/>
      <c r="BB2839" s="13"/>
      <c r="BC2839" s="13"/>
      <c r="BD2839" s="13"/>
      <c r="BE2839" s="13"/>
      <c r="BF2839" s="13"/>
      <c r="BG2839" s="13"/>
      <c r="BH2839" s="13"/>
      <c r="BI2839" s="13"/>
      <c r="BJ2839" s="13"/>
      <c r="BK2839" s="13"/>
      <c r="BL2839" s="13"/>
      <c r="BM2839" s="13"/>
      <c r="BN2839" s="13"/>
      <c r="BO2839" s="13"/>
      <c r="BP2839" s="13"/>
      <c r="BQ2839" s="13"/>
      <c r="BR2839" s="13"/>
      <c r="BS2839" s="13"/>
      <c r="BT2839" s="13"/>
      <c r="BU2839" s="13"/>
      <c r="BV2839" s="13"/>
      <c r="BW2839" s="13"/>
      <c r="BX2839" s="13"/>
      <c r="BY2839" s="13"/>
      <c r="BZ2839" s="13"/>
      <c r="CA2839" s="13"/>
      <c r="CB2839" s="13"/>
      <c r="CC2839" s="13"/>
      <c r="CD2839" s="13"/>
      <c r="CE2839" s="13"/>
      <c r="CF2839" s="13"/>
      <c r="CG2839" s="13"/>
      <c r="CH2839" s="13"/>
      <c r="CI2839" s="13"/>
      <c r="CJ2839" s="13"/>
      <c r="CK2839" s="13"/>
      <c r="CL2839" s="13"/>
      <c r="CM2839" s="13"/>
      <c r="CN2839" s="13"/>
      <c r="CO2839" s="13"/>
      <c r="CP2839" s="13"/>
      <c r="CQ2839" s="13"/>
    </row>
    <row r="2840" spans="1:95" ht="21">
      <c r="A2840" s="13"/>
      <c r="C2840" s="13"/>
      <c r="D2840" s="13"/>
      <c r="E2840" s="13"/>
      <c r="F2840" s="13"/>
      <c r="G2840" s="13"/>
      <c r="H2840" s="55"/>
      <c r="I2840" s="55"/>
      <c r="J2840" s="55"/>
      <c r="K2840" s="55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3"/>
      <c r="AD2840" s="13"/>
      <c r="AE2840" s="13"/>
      <c r="AF2840" s="13"/>
      <c r="AG2840" s="13"/>
      <c r="AH2840" s="13"/>
      <c r="AI2840" s="13"/>
      <c r="AJ2840" s="13"/>
      <c r="AK2840" s="13"/>
      <c r="AL2840" s="13"/>
      <c r="AM2840" s="13"/>
      <c r="AN2840" s="13"/>
      <c r="AO2840" s="13"/>
      <c r="AP2840" s="13"/>
      <c r="AQ2840" s="13"/>
      <c r="AR2840" s="13"/>
      <c r="AS2840" s="13"/>
      <c r="AT2840" s="13"/>
      <c r="AU2840" s="13"/>
      <c r="AV2840" s="13"/>
      <c r="AW2840" s="13"/>
      <c r="AX2840" s="13"/>
      <c r="AY2840" s="13"/>
      <c r="AZ2840" s="13"/>
      <c r="BA2840" s="13"/>
      <c r="BB2840" s="13"/>
      <c r="BC2840" s="13"/>
      <c r="BD2840" s="13"/>
      <c r="BE2840" s="13"/>
      <c r="BF2840" s="13"/>
      <c r="BG2840" s="13"/>
      <c r="BH2840" s="13"/>
      <c r="BI2840" s="13"/>
      <c r="BJ2840" s="13"/>
      <c r="BK2840" s="13"/>
      <c r="BL2840" s="13"/>
      <c r="BM2840" s="13"/>
      <c r="BN2840" s="13"/>
      <c r="BO2840" s="13"/>
      <c r="BP2840" s="13"/>
      <c r="BQ2840" s="13"/>
      <c r="BR2840" s="13"/>
      <c r="BS2840" s="13"/>
      <c r="BT2840" s="13"/>
      <c r="BU2840" s="13"/>
      <c r="BV2840" s="13"/>
      <c r="BW2840" s="13"/>
      <c r="BX2840" s="13"/>
      <c r="BY2840" s="13"/>
      <c r="BZ2840" s="13"/>
      <c r="CA2840" s="13"/>
      <c r="CB2840" s="13"/>
      <c r="CC2840" s="13"/>
      <c r="CD2840" s="13"/>
      <c r="CE2840" s="13"/>
      <c r="CF2840" s="13"/>
      <c r="CG2840" s="13"/>
      <c r="CH2840" s="13"/>
      <c r="CI2840" s="13"/>
      <c r="CJ2840" s="13"/>
      <c r="CK2840" s="13"/>
      <c r="CL2840" s="13"/>
      <c r="CM2840" s="13"/>
      <c r="CN2840" s="13"/>
      <c r="CO2840" s="13"/>
      <c r="CP2840" s="13"/>
      <c r="CQ2840" s="13"/>
    </row>
    <row r="2841" spans="1:95" ht="21">
      <c r="A2841" s="13"/>
      <c r="C2841" s="13"/>
      <c r="D2841" s="13"/>
      <c r="E2841" s="13"/>
      <c r="F2841" s="13"/>
      <c r="G2841" s="13"/>
      <c r="H2841" s="55"/>
      <c r="I2841" s="55"/>
      <c r="J2841" s="55"/>
      <c r="K2841" s="55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  <c r="AE2841" s="13"/>
      <c r="AF2841" s="13"/>
      <c r="AG2841" s="13"/>
      <c r="AH2841" s="13"/>
      <c r="AI2841" s="13"/>
      <c r="AJ2841" s="13"/>
      <c r="AK2841" s="13"/>
      <c r="AL2841" s="13"/>
      <c r="AM2841" s="13"/>
      <c r="AN2841" s="13"/>
      <c r="AO2841" s="13"/>
      <c r="AP2841" s="13"/>
      <c r="AQ2841" s="13"/>
      <c r="AR2841" s="13"/>
      <c r="AS2841" s="13"/>
      <c r="AT2841" s="13"/>
      <c r="AU2841" s="13"/>
      <c r="AV2841" s="13"/>
      <c r="AW2841" s="13"/>
      <c r="AX2841" s="13"/>
      <c r="AY2841" s="13"/>
      <c r="AZ2841" s="13"/>
      <c r="BA2841" s="13"/>
      <c r="BB2841" s="13"/>
      <c r="BC2841" s="13"/>
      <c r="BD2841" s="13"/>
      <c r="BE2841" s="13"/>
      <c r="BF2841" s="13"/>
      <c r="BG2841" s="13"/>
      <c r="BH2841" s="13"/>
      <c r="BI2841" s="13"/>
      <c r="BJ2841" s="13"/>
      <c r="BK2841" s="13"/>
      <c r="BL2841" s="13"/>
      <c r="BM2841" s="13"/>
      <c r="BN2841" s="13"/>
      <c r="BO2841" s="13"/>
      <c r="BP2841" s="13"/>
      <c r="BQ2841" s="13"/>
      <c r="BR2841" s="13"/>
      <c r="BS2841" s="13"/>
      <c r="BT2841" s="13"/>
      <c r="BU2841" s="13"/>
      <c r="BV2841" s="13"/>
      <c r="BW2841" s="13"/>
      <c r="BX2841" s="13"/>
      <c r="BY2841" s="13"/>
      <c r="BZ2841" s="13"/>
      <c r="CA2841" s="13"/>
      <c r="CB2841" s="13"/>
      <c r="CC2841" s="13"/>
      <c r="CD2841" s="13"/>
      <c r="CE2841" s="13"/>
      <c r="CF2841" s="13"/>
      <c r="CG2841" s="13"/>
      <c r="CH2841" s="13"/>
      <c r="CI2841" s="13"/>
      <c r="CJ2841" s="13"/>
      <c r="CK2841" s="13"/>
      <c r="CL2841" s="13"/>
      <c r="CM2841" s="13"/>
      <c r="CN2841" s="13"/>
      <c r="CO2841" s="13"/>
      <c r="CP2841" s="13"/>
      <c r="CQ2841" s="13"/>
    </row>
    <row r="2842" spans="1:95" ht="21">
      <c r="A2842" s="13"/>
      <c r="C2842" s="13"/>
      <c r="D2842" s="13"/>
      <c r="E2842" s="13"/>
      <c r="F2842" s="13"/>
      <c r="G2842" s="13"/>
      <c r="H2842" s="55"/>
      <c r="I2842" s="55"/>
      <c r="J2842" s="55"/>
      <c r="K2842" s="55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3"/>
      <c r="AD2842" s="13"/>
      <c r="AE2842" s="13"/>
      <c r="AF2842" s="13"/>
      <c r="AG2842" s="13"/>
      <c r="AH2842" s="13"/>
      <c r="AI2842" s="13"/>
      <c r="AJ2842" s="13"/>
      <c r="AK2842" s="13"/>
      <c r="AL2842" s="13"/>
      <c r="AM2842" s="13"/>
      <c r="AN2842" s="13"/>
      <c r="AO2842" s="13"/>
      <c r="AP2842" s="13"/>
      <c r="AQ2842" s="13"/>
      <c r="AR2842" s="13"/>
      <c r="AS2842" s="13"/>
      <c r="AT2842" s="13"/>
      <c r="AU2842" s="13"/>
      <c r="AV2842" s="13"/>
      <c r="AW2842" s="13"/>
      <c r="AX2842" s="13"/>
      <c r="AY2842" s="13"/>
      <c r="AZ2842" s="13"/>
      <c r="BA2842" s="13"/>
      <c r="BB2842" s="13"/>
      <c r="BC2842" s="13"/>
      <c r="BD2842" s="13"/>
      <c r="BE2842" s="13"/>
      <c r="BF2842" s="13"/>
      <c r="BG2842" s="13"/>
      <c r="BH2842" s="13"/>
      <c r="BI2842" s="13"/>
      <c r="BJ2842" s="13"/>
      <c r="BK2842" s="13"/>
      <c r="BL2842" s="13"/>
      <c r="BM2842" s="13"/>
      <c r="BN2842" s="13"/>
      <c r="BO2842" s="13"/>
      <c r="BP2842" s="13"/>
      <c r="BQ2842" s="13"/>
      <c r="BR2842" s="13"/>
      <c r="BS2842" s="13"/>
      <c r="BT2842" s="13"/>
      <c r="BU2842" s="13"/>
      <c r="BV2842" s="13"/>
      <c r="BW2842" s="13"/>
      <c r="BX2842" s="13"/>
      <c r="BY2842" s="13"/>
      <c r="BZ2842" s="13"/>
      <c r="CA2842" s="13"/>
      <c r="CB2842" s="13"/>
      <c r="CC2842" s="13"/>
      <c r="CD2842" s="13"/>
      <c r="CE2842" s="13"/>
      <c r="CF2842" s="13"/>
      <c r="CG2842" s="13"/>
      <c r="CH2842" s="13"/>
      <c r="CI2842" s="13"/>
      <c r="CJ2842" s="13"/>
      <c r="CK2842" s="13"/>
      <c r="CL2842" s="13"/>
      <c r="CM2842" s="13"/>
      <c r="CN2842" s="13"/>
      <c r="CO2842" s="13"/>
      <c r="CP2842" s="13"/>
      <c r="CQ2842" s="13"/>
    </row>
    <row r="2843" spans="1:95" ht="21">
      <c r="A2843" s="13"/>
      <c r="C2843" s="13"/>
      <c r="D2843" s="13"/>
      <c r="E2843" s="13"/>
      <c r="F2843" s="13"/>
      <c r="G2843" s="13"/>
      <c r="H2843" s="55"/>
      <c r="I2843" s="55"/>
      <c r="J2843" s="55"/>
      <c r="K2843" s="55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3"/>
      <c r="AD2843" s="13"/>
      <c r="AE2843" s="13"/>
      <c r="AF2843" s="13"/>
      <c r="AG2843" s="13"/>
      <c r="AH2843" s="13"/>
      <c r="AI2843" s="13"/>
      <c r="AJ2843" s="13"/>
      <c r="AK2843" s="13"/>
      <c r="AL2843" s="13"/>
      <c r="AM2843" s="13"/>
      <c r="AN2843" s="13"/>
      <c r="AO2843" s="13"/>
      <c r="AP2843" s="13"/>
      <c r="AQ2843" s="13"/>
      <c r="AR2843" s="13"/>
      <c r="AS2843" s="13"/>
      <c r="AT2843" s="13"/>
      <c r="AU2843" s="13"/>
      <c r="AV2843" s="13"/>
      <c r="AW2843" s="13"/>
      <c r="AX2843" s="13"/>
      <c r="AY2843" s="13"/>
      <c r="AZ2843" s="13"/>
      <c r="BA2843" s="13"/>
      <c r="BB2843" s="13"/>
      <c r="BC2843" s="13"/>
      <c r="BD2843" s="13"/>
      <c r="BE2843" s="13"/>
      <c r="BF2843" s="13"/>
      <c r="BG2843" s="13"/>
      <c r="BH2843" s="13"/>
      <c r="BI2843" s="13"/>
      <c r="BJ2843" s="13"/>
      <c r="BK2843" s="13"/>
      <c r="BL2843" s="13"/>
      <c r="BM2843" s="13"/>
      <c r="BN2843" s="13"/>
      <c r="BO2843" s="13"/>
      <c r="BP2843" s="13"/>
      <c r="BQ2843" s="13"/>
      <c r="BR2843" s="13"/>
      <c r="BS2843" s="13"/>
      <c r="BT2843" s="13"/>
      <c r="BU2843" s="13"/>
      <c r="BV2843" s="13"/>
      <c r="BW2843" s="13"/>
      <c r="BX2843" s="13"/>
      <c r="BY2843" s="13"/>
      <c r="BZ2843" s="13"/>
      <c r="CA2843" s="13"/>
      <c r="CB2843" s="13"/>
      <c r="CC2843" s="13"/>
      <c r="CD2843" s="13"/>
      <c r="CE2843" s="13"/>
      <c r="CF2843" s="13"/>
      <c r="CG2843" s="13"/>
      <c r="CH2843" s="13"/>
      <c r="CI2843" s="13"/>
      <c r="CJ2843" s="13"/>
      <c r="CK2843" s="13"/>
      <c r="CL2843" s="13"/>
      <c r="CM2843" s="13"/>
      <c r="CN2843" s="13"/>
      <c r="CO2843" s="13"/>
      <c r="CP2843" s="13"/>
      <c r="CQ2843" s="13"/>
    </row>
    <row r="2844" spans="1:95" ht="21">
      <c r="A2844" s="13"/>
      <c r="C2844" s="13"/>
      <c r="D2844" s="13"/>
      <c r="E2844" s="13"/>
      <c r="F2844" s="13"/>
      <c r="G2844" s="13"/>
      <c r="H2844" s="55"/>
      <c r="I2844" s="55"/>
      <c r="J2844" s="55"/>
      <c r="K2844" s="55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  <c r="AE2844" s="13"/>
      <c r="AF2844" s="13"/>
      <c r="AG2844" s="13"/>
      <c r="AH2844" s="13"/>
      <c r="AI2844" s="13"/>
      <c r="AJ2844" s="13"/>
      <c r="AK2844" s="13"/>
      <c r="AL2844" s="13"/>
      <c r="AM2844" s="13"/>
      <c r="AN2844" s="13"/>
      <c r="AO2844" s="13"/>
      <c r="AP2844" s="13"/>
      <c r="AQ2844" s="13"/>
      <c r="AR2844" s="13"/>
      <c r="AS2844" s="13"/>
      <c r="AT2844" s="13"/>
      <c r="AU2844" s="13"/>
      <c r="AV2844" s="13"/>
      <c r="AW2844" s="13"/>
      <c r="AX2844" s="13"/>
      <c r="AY2844" s="13"/>
      <c r="AZ2844" s="13"/>
      <c r="BA2844" s="13"/>
      <c r="BB2844" s="13"/>
      <c r="BC2844" s="13"/>
      <c r="BD2844" s="13"/>
      <c r="BE2844" s="13"/>
      <c r="BF2844" s="13"/>
      <c r="BG2844" s="13"/>
      <c r="BH2844" s="13"/>
      <c r="BI2844" s="13"/>
      <c r="BJ2844" s="13"/>
      <c r="BK2844" s="13"/>
      <c r="BL2844" s="13"/>
      <c r="BM2844" s="13"/>
      <c r="BN2844" s="13"/>
      <c r="BO2844" s="13"/>
      <c r="BP2844" s="13"/>
      <c r="BQ2844" s="13"/>
      <c r="BR2844" s="13"/>
      <c r="BS2844" s="13"/>
      <c r="BT2844" s="13"/>
      <c r="BU2844" s="13"/>
      <c r="BV2844" s="13"/>
      <c r="BW2844" s="13"/>
      <c r="BX2844" s="13"/>
      <c r="BY2844" s="13"/>
      <c r="BZ2844" s="13"/>
      <c r="CA2844" s="13"/>
      <c r="CB2844" s="13"/>
      <c r="CC2844" s="13"/>
      <c r="CD2844" s="13"/>
      <c r="CE2844" s="13"/>
      <c r="CF2844" s="13"/>
      <c r="CG2844" s="13"/>
      <c r="CH2844" s="13"/>
      <c r="CI2844" s="13"/>
      <c r="CJ2844" s="13"/>
      <c r="CK2844" s="13"/>
      <c r="CL2844" s="13"/>
      <c r="CM2844" s="13"/>
      <c r="CN2844" s="13"/>
      <c r="CO2844" s="13"/>
      <c r="CP2844" s="13"/>
      <c r="CQ2844" s="13"/>
    </row>
    <row r="2845" spans="1:95" ht="21">
      <c r="A2845" s="13"/>
      <c r="C2845" s="13"/>
      <c r="D2845" s="13"/>
      <c r="E2845" s="13"/>
      <c r="F2845" s="13"/>
      <c r="G2845" s="13"/>
      <c r="H2845" s="55"/>
      <c r="I2845" s="55"/>
      <c r="J2845" s="55"/>
      <c r="K2845" s="55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  <c r="AE2845" s="13"/>
      <c r="AF2845" s="13"/>
      <c r="AG2845" s="13"/>
      <c r="AH2845" s="13"/>
      <c r="AI2845" s="13"/>
      <c r="AJ2845" s="13"/>
      <c r="AK2845" s="13"/>
      <c r="AL2845" s="13"/>
      <c r="AM2845" s="13"/>
      <c r="AN2845" s="13"/>
      <c r="AO2845" s="13"/>
      <c r="AP2845" s="13"/>
      <c r="AQ2845" s="13"/>
      <c r="AR2845" s="13"/>
      <c r="AS2845" s="13"/>
      <c r="AT2845" s="13"/>
      <c r="AU2845" s="13"/>
      <c r="AV2845" s="13"/>
      <c r="AW2845" s="13"/>
      <c r="AX2845" s="13"/>
      <c r="AY2845" s="13"/>
      <c r="AZ2845" s="13"/>
      <c r="BA2845" s="13"/>
      <c r="BB2845" s="13"/>
      <c r="BC2845" s="13"/>
      <c r="BD2845" s="13"/>
      <c r="BE2845" s="13"/>
      <c r="BF2845" s="13"/>
      <c r="BG2845" s="13"/>
      <c r="BH2845" s="13"/>
      <c r="BI2845" s="13"/>
      <c r="BJ2845" s="13"/>
      <c r="BK2845" s="13"/>
      <c r="BL2845" s="13"/>
      <c r="BM2845" s="13"/>
      <c r="BN2845" s="13"/>
      <c r="BO2845" s="13"/>
      <c r="BP2845" s="13"/>
      <c r="BQ2845" s="13"/>
      <c r="BR2845" s="13"/>
      <c r="BS2845" s="13"/>
      <c r="BT2845" s="13"/>
      <c r="BU2845" s="13"/>
      <c r="BV2845" s="13"/>
      <c r="BW2845" s="13"/>
      <c r="BX2845" s="13"/>
      <c r="BY2845" s="13"/>
      <c r="BZ2845" s="13"/>
      <c r="CA2845" s="13"/>
      <c r="CB2845" s="13"/>
      <c r="CC2845" s="13"/>
      <c r="CD2845" s="13"/>
      <c r="CE2845" s="13"/>
      <c r="CF2845" s="13"/>
      <c r="CG2845" s="13"/>
      <c r="CH2845" s="13"/>
      <c r="CI2845" s="13"/>
      <c r="CJ2845" s="13"/>
      <c r="CK2845" s="13"/>
      <c r="CL2845" s="13"/>
      <c r="CM2845" s="13"/>
      <c r="CN2845" s="13"/>
      <c r="CO2845" s="13"/>
      <c r="CP2845" s="13"/>
      <c r="CQ2845" s="13"/>
    </row>
    <row r="2846" spans="1:95" ht="21">
      <c r="A2846" s="13"/>
      <c r="C2846" s="13"/>
      <c r="D2846" s="13"/>
      <c r="E2846" s="13"/>
      <c r="F2846" s="13"/>
      <c r="G2846" s="13"/>
      <c r="H2846" s="55"/>
      <c r="I2846" s="55"/>
      <c r="J2846" s="55"/>
      <c r="K2846" s="55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  <c r="AE2846" s="13"/>
      <c r="AF2846" s="13"/>
      <c r="AG2846" s="13"/>
      <c r="AH2846" s="13"/>
      <c r="AI2846" s="13"/>
      <c r="AJ2846" s="13"/>
      <c r="AK2846" s="13"/>
      <c r="AL2846" s="13"/>
      <c r="AM2846" s="13"/>
      <c r="AN2846" s="13"/>
      <c r="AO2846" s="13"/>
      <c r="AP2846" s="13"/>
      <c r="AQ2846" s="13"/>
      <c r="AR2846" s="13"/>
      <c r="AS2846" s="13"/>
      <c r="AT2846" s="13"/>
      <c r="AU2846" s="13"/>
      <c r="AV2846" s="13"/>
      <c r="AW2846" s="13"/>
      <c r="AX2846" s="13"/>
      <c r="AY2846" s="13"/>
      <c r="AZ2846" s="13"/>
      <c r="BA2846" s="13"/>
      <c r="BB2846" s="13"/>
      <c r="BC2846" s="13"/>
      <c r="BD2846" s="13"/>
      <c r="BE2846" s="13"/>
      <c r="BF2846" s="13"/>
      <c r="BG2846" s="13"/>
      <c r="BH2846" s="13"/>
      <c r="BI2846" s="13"/>
      <c r="BJ2846" s="13"/>
      <c r="BK2846" s="13"/>
      <c r="BL2846" s="13"/>
      <c r="BM2846" s="13"/>
      <c r="BN2846" s="13"/>
      <c r="BO2846" s="13"/>
      <c r="BP2846" s="13"/>
      <c r="BQ2846" s="13"/>
      <c r="BR2846" s="13"/>
      <c r="BS2846" s="13"/>
      <c r="BT2846" s="13"/>
      <c r="BU2846" s="13"/>
      <c r="BV2846" s="13"/>
      <c r="BW2846" s="13"/>
      <c r="BX2846" s="13"/>
      <c r="BY2846" s="13"/>
      <c r="BZ2846" s="13"/>
      <c r="CA2846" s="13"/>
      <c r="CB2846" s="13"/>
      <c r="CC2846" s="13"/>
      <c r="CD2846" s="13"/>
      <c r="CE2846" s="13"/>
      <c r="CF2846" s="13"/>
      <c r="CG2846" s="13"/>
      <c r="CH2846" s="13"/>
      <c r="CI2846" s="13"/>
      <c r="CJ2846" s="13"/>
      <c r="CK2846" s="13"/>
      <c r="CL2846" s="13"/>
      <c r="CM2846" s="13"/>
      <c r="CN2846" s="13"/>
      <c r="CO2846" s="13"/>
      <c r="CP2846" s="13"/>
      <c r="CQ2846" s="13"/>
    </row>
    <row r="2847" spans="1:95" ht="21">
      <c r="A2847" s="13"/>
      <c r="C2847" s="13"/>
      <c r="D2847" s="13"/>
      <c r="E2847" s="13"/>
      <c r="F2847" s="13"/>
      <c r="G2847" s="13"/>
      <c r="H2847" s="55"/>
      <c r="I2847" s="55"/>
      <c r="J2847" s="55"/>
      <c r="K2847" s="55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3"/>
      <c r="AD2847" s="13"/>
      <c r="AE2847" s="13"/>
      <c r="AF2847" s="13"/>
      <c r="AG2847" s="13"/>
      <c r="AH2847" s="13"/>
      <c r="AI2847" s="13"/>
      <c r="AJ2847" s="13"/>
      <c r="AK2847" s="13"/>
      <c r="AL2847" s="13"/>
      <c r="AM2847" s="13"/>
      <c r="AN2847" s="13"/>
      <c r="AO2847" s="13"/>
      <c r="AP2847" s="13"/>
      <c r="AQ2847" s="13"/>
      <c r="AR2847" s="13"/>
      <c r="AS2847" s="13"/>
      <c r="AT2847" s="13"/>
      <c r="AU2847" s="13"/>
      <c r="AV2847" s="13"/>
      <c r="AW2847" s="13"/>
      <c r="AX2847" s="13"/>
      <c r="AY2847" s="13"/>
      <c r="AZ2847" s="13"/>
      <c r="BA2847" s="13"/>
      <c r="BB2847" s="13"/>
      <c r="BC2847" s="13"/>
      <c r="BD2847" s="13"/>
      <c r="BE2847" s="13"/>
      <c r="BF2847" s="13"/>
      <c r="BG2847" s="13"/>
      <c r="BH2847" s="13"/>
      <c r="BI2847" s="13"/>
      <c r="BJ2847" s="13"/>
      <c r="BK2847" s="13"/>
      <c r="BL2847" s="13"/>
      <c r="BM2847" s="13"/>
      <c r="BN2847" s="13"/>
      <c r="BO2847" s="13"/>
      <c r="BP2847" s="13"/>
      <c r="BQ2847" s="13"/>
      <c r="BR2847" s="13"/>
      <c r="BS2847" s="13"/>
      <c r="BT2847" s="13"/>
      <c r="BU2847" s="13"/>
      <c r="BV2847" s="13"/>
      <c r="BW2847" s="13"/>
      <c r="BX2847" s="13"/>
      <c r="BY2847" s="13"/>
      <c r="BZ2847" s="13"/>
      <c r="CA2847" s="13"/>
      <c r="CB2847" s="13"/>
      <c r="CC2847" s="13"/>
      <c r="CD2847" s="13"/>
      <c r="CE2847" s="13"/>
      <c r="CF2847" s="13"/>
      <c r="CG2847" s="13"/>
      <c r="CH2847" s="13"/>
      <c r="CI2847" s="13"/>
      <c r="CJ2847" s="13"/>
      <c r="CK2847" s="13"/>
      <c r="CL2847" s="13"/>
      <c r="CM2847" s="13"/>
      <c r="CN2847" s="13"/>
      <c r="CO2847" s="13"/>
      <c r="CP2847" s="13"/>
      <c r="CQ2847" s="13"/>
    </row>
    <row r="2848" spans="1:95" ht="21">
      <c r="A2848" s="13"/>
      <c r="C2848" s="13"/>
      <c r="D2848" s="13"/>
      <c r="E2848" s="13"/>
      <c r="F2848" s="13"/>
      <c r="G2848" s="13"/>
      <c r="H2848" s="55"/>
      <c r="I2848" s="55"/>
      <c r="J2848" s="55"/>
      <c r="K2848" s="55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  <c r="AE2848" s="13"/>
      <c r="AF2848" s="13"/>
      <c r="AG2848" s="13"/>
      <c r="AH2848" s="13"/>
      <c r="AI2848" s="13"/>
      <c r="AJ2848" s="13"/>
      <c r="AK2848" s="13"/>
      <c r="AL2848" s="13"/>
      <c r="AM2848" s="13"/>
      <c r="AN2848" s="13"/>
      <c r="AO2848" s="13"/>
      <c r="AP2848" s="13"/>
      <c r="AQ2848" s="13"/>
      <c r="AR2848" s="13"/>
      <c r="AS2848" s="13"/>
      <c r="AT2848" s="13"/>
      <c r="AU2848" s="13"/>
      <c r="AV2848" s="13"/>
      <c r="AW2848" s="13"/>
      <c r="AX2848" s="13"/>
      <c r="AY2848" s="13"/>
      <c r="AZ2848" s="13"/>
      <c r="BA2848" s="13"/>
      <c r="BB2848" s="13"/>
      <c r="BC2848" s="13"/>
      <c r="BD2848" s="13"/>
      <c r="BE2848" s="13"/>
      <c r="BF2848" s="13"/>
      <c r="BG2848" s="13"/>
      <c r="BH2848" s="13"/>
      <c r="BI2848" s="13"/>
      <c r="BJ2848" s="13"/>
      <c r="BK2848" s="13"/>
      <c r="BL2848" s="13"/>
      <c r="BM2848" s="13"/>
      <c r="BN2848" s="13"/>
      <c r="BO2848" s="13"/>
      <c r="BP2848" s="13"/>
      <c r="BQ2848" s="13"/>
      <c r="BR2848" s="13"/>
      <c r="BS2848" s="13"/>
      <c r="BT2848" s="13"/>
      <c r="BU2848" s="13"/>
      <c r="BV2848" s="13"/>
      <c r="BW2848" s="13"/>
      <c r="BX2848" s="13"/>
      <c r="BY2848" s="13"/>
      <c r="BZ2848" s="13"/>
      <c r="CA2848" s="13"/>
      <c r="CB2848" s="13"/>
      <c r="CC2848" s="13"/>
      <c r="CD2848" s="13"/>
      <c r="CE2848" s="13"/>
      <c r="CF2848" s="13"/>
      <c r="CG2848" s="13"/>
      <c r="CH2848" s="13"/>
      <c r="CI2848" s="13"/>
      <c r="CJ2848" s="13"/>
      <c r="CK2848" s="13"/>
      <c r="CL2848" s="13"/>
      <c r="CM2848" s="13"/>
      <c r="CN2848" s="13"/>
      <c r="CO2848" s="13"/>
      <c r="CP2848" s="13"/>
      <c r="CQ2848" s="13"/>
    </row>
    <row r="2849" spans="1:95" ht="21">
      <c r="A2849" s="13"/>
      <c r="C2849" s="13"/>
      <c r="D2849" s="13"/>
      <c r="E2849" s="13"/>
      <c r="F2849" s="13"/>
      <c r="G2849" s="13"/>
      <c r="H2849" s="55"/>
      <c r="I2849" s="55"/>
      <c r="J2849" s="55"/>
      <c r="K2849" s="55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  <c r="AE2849" s="13"/>
      <c r="AF2849" s="13"/>
      <c r="AG2849" s="13"/>
      <c r="AH2849" s="13"/>
      <c r="AI2849" s="13"/>
      <c r="AJ2849" s="13"/>
      <c r="AK2849" s="13"/>
      <c r="AL2849" s="13"/>
      <c r="AM2849" s="13"/>
      <c r="AN2849" s="13"/>
      <c r="AO2849" s="13"/>
      <c r="AP2849" s="13"/>
      <c r="AQ2849" s="13"/>
      <c r="AR2849" s="13"/>
      <c r="AS2849" s="13"/>
      <c r="AT2849" s="13"/>
      <c r="AU2849" s="13"/>
      <c r="AV2849" s="13"/>
      <c r="AW2849" s="13"/>
      <c r="AX2849" s="13"/>
      <c r="AY2849" s="13"/>
      <c r="AZ2849" s="13"/>
      <c r="BA2849" s="13"/>
      <c r="BB2849" s="13"/>
      <c r="BC2849" s="13"/>
      <c r="BD2849" s="13"/>
      <c r="BE2849" s="13"/>
      <c r="BF2849" s="13"/>
      <c r="BG2849" s="13"/>
      <c r="BH2849" s="13"/>
      <c r="BI2849" s="13"/>
      <c r="BJ2849" s="13"/>
      <c r="BK2849" s="13"/>
      <c r="BL2849" s="13"/>
      <c r="BM2849" s="13"/>
      <c r="BN2849" s="13"/>
      <c r="BO2849" s="13"/>
      <c r="BP2849" s="13"/>
      <c r="BQ2849" s="13"/>
      <c r="BR2849" s="13"/>
      <c r="BS2849" s="13"/>
      <c r="BT2849" s="13"/>
      <c r="BU2849" s="13"/>
      <c r="BV2849" s="13"/>
      <c r="BW2849" s="13"/>
      <c r="BX2849" s="13"/>
      <c r="BY2849" s="13"/>
      <c r="BZ2849" s="13"/>
      <c r="CA2849" s="13"/>
      <c r="CB2849" s="13"/>
      <c r="CC2849" s="13"/>
      <c r="CD2849" s="13"/>
      <c r="CE2849" s="13"/>
      <c r="CF2849" s="13"/>
      <c r="CG2849" s="13"/>
      <c r="CH2849" s="13"/>
      <c r="CI2849" s="13"/>
      <c r="CJ2849" s="13"/>
      <c r="CK2849" s="13"/>
      <c r="CL2849" s="13"/>
      <c r="CM2849" s="13"/>
      <c r="CN2849" s="13"/>
      <c r="CO2849" s="13"/>
      <c r="CP2849" s="13"/>
      <c r="CQ2849" s="13"/>
    </row>
    <row r="2850" spans="1:95" ht="21">
      <c r="A2850" s="13"/>
      <c r="C2850" s="13"/>
      <c r="D2850" s="13"/>
      <c r="E2850" s="13"/>
      <c r="F2850" s="13"/>
      <c r="G2850" s="13"/>
      <c r="H2850" s="55"/>
      <c r="I2850" s="55"/>
      <c r="J2850" s="55"/>
      <c r="K2850" s="55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3"/>
      <c r="AD2850" s="13"/>
      <c r="AE2850" s="13"/>
      <c r="AF2850" s="13"/>
      <c r="AG2850" s="13"/>
      <c r="AH2850" s="13"/>
      <c r="AI2850" s="13"/>
      <c r="AJ2850" s="13"/>
      <c r="AK2850" s="13"/>
      <c r="AL2850" s="13"/>
      <c r="AM2850" s="13"/>
      <c r="AN2850" s="13"/>
      <c r="AO2850" s="13"/>
      <c r="AP2850" s="13"/>
      <c r="AQ2850" s="13"/>
      <c r="AR2850" s="13"/>
      <c r="AS2850" s="13"/>
      <c r="AT2850" s="13"/>
      <c r="AU2850" s="13"/>
      <c r="AV2850" s="13"/>
      <c r="AW2850" s="13"/>
      <c r="AX2850" s="13"/>
      <c r="AY2850" s="13"/>
      <c r="AZ2850" s="13"/>
      <c r="BA2850" s="13"/>
      <c r="BB2850" s="13"/>
      <c r="BC2850" s="13"/>
      <c r="BD2850" s="13"/>
      <c r="BE2850" s="13"/>
      <c r="BF2850" s="13"/>
      <c r="BG2850" s="13"/>
      <c r="BH2850" s="13"/>
      <c r="BI2850" s="13"/>
      <c r="BJ2850" s="13"/>
      <c r="BK2850" s="13"/>
      <c r="BL2850" s="13"/>
      <c r="BM2850" s="13"/>
      <c r="BN2850" s="13"/>
      <c r="BO2850" s="13"/>
      <c r="BP2850" s="13"/>
      <c r="BQ2850" s="13"/>
      <c r="BR2850" s="13"/>
      <c r="BS2850" s="13"/>
      <c r="BT2850" s="13"/>
      <c r="BU2850" s="13"/>
      <c r="BV2850" s="13"/>
      <c r="BW2850" s="13"/>
      <c r="BX2850" s="13"/>
      <c r="BY2850" s="13"/>
      <c r="BZ2850" s="13"/>
      <c r="CA2850" s="13"/>
      <c r="CB2850" s="13"/>
      <c r="CC2850" s="13"/>
      <c r="CD2850" s="13"/>
      <c r="CE2850" s="13"/>
      <c r="CF2850" s="13"/>
      <c r="CG2850" s="13"/>
      <c r="CH2850" s="13"/>
      <c r="CI2850" s="13"/>
      <c r="CJ2850" s="13"/>
      <c r="CK2850" s="13"/>
      <c r="CL2850" s="13"/>
      <c r="CM2850" s="13"/>
      <c r="CN2850" s="13"/>
      <c r="CO2850" s="13"/>
      <c r="CP2850" s="13"/>
      <c r="CQ2850" s="13"/>
    </row>
    <row r="2851" spans="1:95" ht="21">
      <c r="A2851" s="13"/>
      <c r="C2851" s="13"/>
      <c r="D2851" s="13"/>
      <c r="E2851" s="13"/>
      <c r="F2851" s="13"/>
      <c r="G2851" s="13"/>
      <c r="H2851" s="55"/>
      <c r="I2851" s="55"/>
      <c r="J2851" s="55"/>
      <c r="K2851" s="55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3"/>
      <c r="AD2851" s="13"/>
      <c r="AE2851" s="13"/>
      <c r="AF2851" s="13"/>
      <c r="AG2851" s="13"/>
      <c r="AH2851" s="13"/>
      <c r="AI2851" s="13"/>
      <c r="AJ2851" s="13"/>
      <c r="AK2851" s="13"/>
      <c r="AL2851" s="13"/>
      <c r="AM2851" s="13"/>
      <c r="AN2851" s="13"/>
      <c r="AO2851" s="13"/>
      <c r="AP2851" s="13"/>
      <c r="AQ2851" s="13"/>
      <c r="AR2851" s="13"/>
      <c r="AS2851" s="13"/>
      <c r="AT2851" s="13"/>
      <c r="AU2851" s="13"/>
      <c r="AV2851" s="13"/>
      <c r="AW2851" s="13"/>
      <c r="AX2851" s="13"/>
      <c r="AY2851" s="13"/>
      <c r="AZ2851" s="13"/>
      <c r="BA2851" s="13"/>
      <c r="BB2851" s="13"/>
      <c r="BC2851" s="13"/>
      <c r="BD2851" s="13"/>
      <c r="BE2851" s="13"/>
      <c r="BF2851" s="13"/>
      <c r="BG2851" s="13"/>
      <c r="BH2851" s="13"/>
      <c r="BI2851" s="13"/>
      <c r="BJ2851" s="13"/>
      <c r="BK2851" s="13"/>
      <c r="BL2851" s="13"/>
      <c r="BM2851" s="13"/>
      <c r="BN2851" s="13"/>
      <c r="BO2851" s="13"/>
      <c r="BP2851" s="13"/>
      <c r="BQ2851" s="13"/>
      <c r="BR2851" s="13"/>
      <c r="BS2851" s="13"/>
      <c r="BT2851" s="13"/>
      <c r="BU2851" s="13"/>
      <c r="BV2851" s="13"/>
      <c r="BW2851" s="13"/>
      <c r="BX2851" s="13"/>
      <c r="BY2851" s="13"/>
      <c r="BZ2851" s="13"/>
      <c r="CA2851" s="13"/>
      <c r="CB2851" s="13"/>
      <c r="CC2851" s="13"/>
      <c r="CD2851" s="13"/>
      <c r="CE2851" s="13"/>
      <c r="CF2851" s="13"/>
      <c r="CG2851" s="13"/>
      <c r="CH2851" s="13"/>
      <c r="CI2851" s="13"/>
      <c r="CJ2851" s="13"/>
      <c r="CK2851" s="13"/>
      <c r="CL2851" s="13"/>
      <c r="CM2851" s="13"/>
      <c r="CN2851" s="13"/>
      <c r="CO2851" s="13"/>
      <c r="CP2851" s="13"/>
      <c r="CQ2851" s="13"/>
    </row>
    <row r="2939" spans="1:95" ht="21">
      <c r="A2939" s="13"/>
      <c r="C2939" s="13"/>
      <c r="D2939" s="13"/>
      <c r="E2939" s="13"/>
      <c r="F2939" s="13"/>
      <c r="G2939" s="13"/>
      <c r="H2939" s="55"/>
      <c r="I2939" s="55"/>
      <c r="J2939" s="55"/>
      <c r="K2939" s="55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  <c r="AE2939" s="13"/>
      <c r="AF2939" s="13"/>
      <c r="AG2939" s="13"/>
      <c r="AH2939" s="13"/>
      <c r="AI2939" s="13"/>
      <c r="AJ2939" s="13"/>
      <c r="AK2939" s="13"/>
      <c r="AL2939" s="13"/>
      <c r="AM2939" s="13"/>
      <c r="AN2939" s="13"/>
      <c r="AO2939" s="13"/>
      <c r="AP2939" s="13"/>
      <c r="AQ2939" s="13"/>
      <c r="AR2939" s="13"/>
      <c r="AS2939" s="13"/>
      <c r="AT2939" s="13"/>
      <c r="AU2939" s="13"/>
      <c r="AV2939" s="13"/>
      <c r="AW2939" s="13"/>
      <c r="AX2939" s="13"/>
      <c r="AY2939" s="13"/>
      <c r="AZ2939" s="13"/>
      <c r="BA2939" s="13"/>
      <c r="BB2939" s="13"/>
      <c r="BC2939" s="13"/>
      <c r="BD2939" s="13"/>
      <c r="BE2939" s="13"/>
      <c r="BF2939" s="13"/>
      <c r="BG2939" s="13"/>
      <c r="BH2939" s="13"/>
      <c r="BI2939" s="13"/>
      <c r="BJ2939" s="13"/>
      <c r="BK2939" s="13"/>
      <c r="BL2939" s="13"/>
      <c r="BM2939" s="13"/>
      <c r="BN2939" s="13"/>
      <c r="BO2939" s="13"/>
      <c r="BP2939" s="13"/>
      <c r="BQ2939" s="13"/>
      <c r="BR2939" s="13"/>
      <c r="BS2939" s="13"/>
      <c r="BT2939" s="13"/>
      <c r="BU2939" s="13"/>
      <c r="BV2939" s="13"/>
      <c r="BW2939" s="13"/>
      <c r="BX2939" s="13"/>
      <c r="BY2939" s="13"/>
      <c r="BZ2939" s="13"/>
      <c r="CA2939" s="13"/>
      <c r="CB2939" s="13"/>
      <c r="CC2939" s="13"/>
      <c r="CD2939" s="13"/>
      <c r="CE2939" s="13"/>
      <c r="CF2939" s="13"/>
      <c r="CG2939" s="13"/>
      <c r="CH2939" s="13"/>
      <c r="CI2939" s="13"/>
      <c r="CJ2939" s="13"/>
      <c r="CK2939" s="13"/>
      <c r="CL2939" s="13"/>
      <c r="CM2939" s="13"/>
      <c r="CN2939" s="13"/>
      <c r="CO2939" s="13"/>
      <c r="CP2939" s="13"/>
      <c r="CQ2939" s="13"/>
    </row>
    <row r="2945" spans="1:95" ht="21">
      <c r="A2945" s="13"/>
      <c r="C2945" s="13"/>
      <c r="D2945" s="13"/>
      <c r="E2945" s="13"/>
      <c r="F2945" s="13"/>
      <c r="G2945" s="13"/>
      <c r="H2945" s="55"/>
      <c r="I2945" s="55"/>
      <c r="J2945" s="55"/>
      <c r="K2945" s="55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3"/>
      <c r="AD2945" s="13"/>
      <c r="AE2945" s="13"/>
      <c r="AF2945" s="13"/>
      <c r="AG2945" s="13"/>
      <c r="AH2945" s="13"/>
      <c r="AI2945" s="13"/>
      <c r="AJ2945" s="13"/>
      <c r="AK2945" s="13"/>
      <c r="AL2945" s="13"/>
      <c r="AM2945" s="13"/>
      <c r="AN2945" s="13"/>
      <c r="AO2945" s="13"/>
      <c r="AP2945" s="13"/>
      <c r="AQ2945" s="13"/>
      <c r="AR2945" s="13"/>
      <c r="AS2945" s="13"/>
      <c r="AT2945" s="13"/>
      <c r="AU2945" s="13"/>
      <c r="AV2945" s="13"/>
      <c r="AW2945" s="13"/>
      <c r="AX2945" s="13"/>
      <c r="AY2945" s="13"/>
      <c r="AZ2945" s="13"/>
      <c r="BA2945" s="13"/>
      <c r="BB2945" s="13"/>
      <c r="BC2945" s="13"/>
      <c r="BD2945" s="13"/>
      <c r="BE2945" s="13"/>
      <c r="BF2945" s="13"/>
      <c r="BG2945" s="13"/>
      <c r="BH2945" s="13"/>
      <c r="BI2945" s="13"/>
      <c r="BJ2945" s="13"/>
      <c r="BK2945" s="13"/>
      <c r="BL2945" s="13"/>
      <c r="BM2945" s="13"/>
      <c r="BN2945" s="13"/>
      <c r="BO2945" s="13"/>
      <c r="BP2945" s="13"/>
      <c r="BQ2945" s="13"/>
      <c r="BR2945" s="13"/>
      <c r="BS2945" s="13"/>
      <c r="BT2945" s="13"/>
      <c r="BU2945" s="13"/>
      <c r="BV2945" s="13"/>
      <c r="BW2945" s="13"/>
      <c r="BX2945" s="13"/>
      <c r="BY2945" s="13"/>
      <c r="BZ2945" s="13"/>
      <c r="CA2945" s="13"/>
      <c r="CB2945" s="13"/>
      <c r="CC2945" s="13"/>
      <c r="CD2945" s="13"/>
      <c r="CE2945" s="13"/>
      <c r="CF2945" s="13"/>
      <c r="CG2945" s="13"/>
      <c r="CH2945" s="13"/>
      <c r="CI2945" s="13"/>
      <c r="CJ2945" s="13"/>
      <c r="CK2945" s="13"/>
      <c r="CL2945" s="13"/>
      <c r="CM2945" s="13"/>
      <c r="CN2945" s="13"/>
      <c r="CO2945" s="13"/>
      <c r="CP2945" s="13"/>
      <c r="CQ2945" s="13"/>
    </row>
    <row r="2946" spans="1:95" ht="21">
      <c r="A2946" s="13"/>
      <c r="C2946" s="13"/>
      <c r="D2946" s="13"/>
      <c r="E2946" s="13"/>
      <c r="F2946" s="13"/>
      <c r="G2946" s="13"/>
      <c r="H2946" s="55"/>
      <c r="I2946" s="55"/>
      <c r="J2946" s="55"/>
      <c r="K2946" s="55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  <c r="AE2946" s="13"/>
      <c r="AF2946" s="13"/>
      <c r="AG2946" s="13"/>
      <c r="AH2946" s="13"/>
      <c r="AI2946" s="13"/>
      <c r="AJ2946" s="13"/>
      <c r="AK2946" s="13"/>
      <c r="AL2946" s="13"/>
      <c r="AM2946" s="13"/>
      <c r="AN2946" s="13"/>
      <c r="AO2946" s="13"/>
      <c r="AP2946" s="13"/>
      <c r="AQ2946" s="13"/>
      <c r="AR2946" s="13"/>
      <c r="AS2946" s="13"/>
      <c r="AT2946" s="13"/>
      <c r="AU2946" s="13"/>
      <c r="AV2946" s="13"/>
      <c r="AW2946" s="13"/>
      <c r="AX2946" s="13"/>
      <c r="AY2946" s="13"/>
      <c r="AZ2946" s="13"/>
      <c r="BA2946" s="13"/>
      <c r="BB2946" s="13"/>
      <c r="BC2946" s="13"/>
      <c r="BD2946" s="13"/>
      <c r="BE2946" s="13"/>
      <c r="BF2946" s="13"/>
      <c r="BG2946" s="13"/>
      <c r="BH2946" s="13"/>
      <c r="BI2946" s="13"/>
      <c r="BJ2946" s="13"/>
      <c r="BK2946" s="13"/>
      <c r="BL2946" s="13"/>
      <c r="BM2946" s="13"/>
      <c r="BN2946" s="13"/>
      <c r="BO2946" s="13"/>
      <c r="BP2946" s="13"/>
      <c r="BQ2946" s="13"/>
      <c r="BR2946" s="13"/>
      <c r="BS2946" s="13"/>
      <c r="BT2946" s="13"/>
      <c r="BU2946" s="13"/>
      <c r="BV2946" s="13"/>
      <c r="BW2946" s="13"/>
      <c r="BX2946" s="13"/>
      <c r="BY2946" s="13"/>
      <c r="BZ2946" s="13"/>
      <c r="CA2946" s="13"/>
      <c r="CB2946" s="13"/>
      <c r="CC2946" s="13"/>
      <c r="CD2946" s="13"/>
      <c r="CE2946" s="13"/>
      <c r="CF2946" s="13"/>
      <c r="CG2946" s="13"/>
      <c r="CH2946" s="13"/>
      <c r="CI2946" s="13"/>
      <c r="CJ2946" s="13"/>
      <c r="CK2946" s="13"/>
      <c r="CL2946" s="13"/>
      <c r="CM2946" s="13"/>
      <c r="CN2946" s="13"/>
      <c r="CO2946" s="13"/>
      <c r="CP2946" s="13"/>
      <c r="CQ2946" s="13"/>
    </row>
    <row r="2947" spans="1:95" ht="21">
      <c r="A2947" s="13"/>
      <c r="C2947" s="13"/>
      <c r="D2947" s="13"/>
      <c r="E2947" s="13"/>
      <c r="F2947" s="13"/>
      <c r="G2947" s="13"/>
      <c r="H2947" s="55"/>
      <c r="I2947" s="55"/>
      <c r="J2947" s="55"/>
      <c r="K2947" s="55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3"/>
      <c r="AD2947" s="13"/>
      <c r="AE2947" s="13"/>
      <c r="AF2947" s="13"/>
      <c r="AG2947" s="13"/>
      <c r="AH2947" s="13"/>
      <c r="AI2947" s="13"/>
      <c r="AJ2947" s="13"/>
      <c r="AK2947" s="13"/>
      <c r="AL2947" s="13"/>
      <c r="AM2947" s="13"/>
      <c r="AN2947" s="13"/>
      <c r="AO2947" s="13"/>
      <c r="AP2947" s="13"/>
      <c r="AQ2947" s="13"/>
      <c r="AR2947" s="13"/>
      <c r="AS2947" s="13"/>
      <c r="AT2947" s="13"/>
      <c r="AU2947" s="13"/>
      <c r="AV2947" s="13"/>
      <c r="AW2947" s="13"/>
      <c r="AX2947" s="13"/>
      <c r="AY2947" s="13"/>
      <c r="AZ2947" s="13"/>
      <c r="BA2947" s="13"/>
      <c r="BB2947" s="13"/>
      <c r="BC2947" s="13"/>
      <c r="BD2947" s="13"/>
      <c r="BE2947" s="13"/>
      <c r="BF2947" s="13"/>
      <c r="BG2947" s="13"/>
      <c r="BH2947" s="13"/>
      <c r="BI2947" s="13"/>
      <c r="BJ2947" s="13"/>
      <c r="BK2947" s="13"/>
      <c r="BL2947" s="13"/>
      <c r="BM2947" s="13"/>
      <c r="BN2947" s="13"/>
      <c r="BO2947" s="13"/>
      <c r="BP2947" s="13"/>
      <c r="BQ2947" s="13"/>
      <c r="BR2947" s="13"/>
      <c r="BS2947" s="13"/>
      <c r="BT2947" s="13"/>
      <c r="BU2947" s="13"/>
      <c r="BV2947" s="13"/>
      <c r="BW2947" s="13"/>
      <c r="BX2947" s="13"/>
      <c r="BY2947" s="13"/>
      <c r="BZ2947" s="13"/>
      <c r="CA2947" s="13"/>
      <c r="CB2947" s="13"/>
      <c r="CC2947" s="13"/>
      <c r="CD2947" s="13"/>
      <c r="CE2947" s="13"/>
      <c r="CF2947" s="13"/>
      <c r="CG2947" s="13"/>
      <c r="CH2947" s="13"/>
      <c r="CI2947" s="13"/>
      <c r="CJ2947" s="13"/>
      <c r="CK2947" s="13"/>
      <c r="CL2947" s="13"/>
      <c r="CM2947" s="13"/>
      <c r="CN2947" s="13"/>
      <c r="CO2947" s="13"/>
      <c r="CP2947" s="13"/>
      <c r="CQ2947" s="13"/>
    </row>
    <row r="2948" spans="1:95" ht="21">
      <c r="A2948" s="13"/>
      <c r="C2948" s="13"/>
      <c r="D2948" s="13"/>
      <c r="E2948" s="13"/>
      <c r="F2948" s="13"/>
      <c r="G2948" s="13"/>
      <c r="H2948" s="55"/>
      <c r="I2948" s="55"/>
      <c r="J2948" s="55"/>
      <c r="K2948" s="55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  <c r="AE2948" s="13"/>
      <c r="AF2948" s="13"/>
      <c r="AG2948" s="13"/>
      <c r="AH2948" s="13"/>
      <c r="AI2948" s="13"/>
      <c r="AJ2948" s="13"/>
      <c r="AK2948" s="13"/>
      <c r="AL2948" s="13"/>
      <c r="AM2948" s="13"/>
      <c r="AN2948" s="13"/>
      <c r="AO2948" s="13"/>
      <c r="AP2948" s="13"/>
      <c r="AQ2948" s="13"/>
      <c r="AR2948" s="13"/>
      <c r="AS2948" s="13"/>
      <c r="AT2948" s="13"/>
      <c r="AU2948" s="13"/>
      <c r="AV2948" s="13"/>
      <c r="AW2948" s="13"/>
      <c r="AX2948" s="13"/>
      <c r="AY2948" s="13"/>
      <c r="AZ2948" s="13"/>
      <c r="BA2948" s="13"/>
      <c r="BB2948" s="13"/>
      <c r="BC2948" s="13"/>
      <c r="BD2948" s="13"/>
      <c r="BE2948" s="13"/>
      <c r="BF2948" s="13"/>
      <c r="BG2948" s="13"/>
      <c r="BH2948" s="13"/>
      <c r="BI2948" s="13"/>
      <c r="BJ2948" s="13"/>
      <c r="BK2948" s="13"/>
      <c r="BL2948" s="13"/>
      <c r="BM2948" s="13"/>
      <c r="BN2948" s="13"/>
      <c r="BO2948" s="13"/>
      <c r="BP2948" s="13"/>
      <c r="BQ2948" s="13"/>
      <c r="BR2948" s="13"/>
      <c r="BS2948" s="13"/>
      <c r="BT2948" s="13"/>
      <c r="BU2948" s="13"/>
      <c r="BV2948" s="13"/>
      <c r="BW2948" s="13"/>
      <c r="BX2948" s="13"/>
      <c r="BY2948" s="13"/>
      <c r="BZ2948" s="13"/>
      <c r="CA2948" s="13"/>
      <c r="CB2948" s="13"/>
      <c r="CC2948" s="13"/>
      <c r="CD2948" s="13"/>
      <c r="CE2948" s="13"/>
      <c r="CF2948" s="13"/>
      <c r="CG2948" s="13"/>
      <c r="CH2948" s="13"/>
      <c r="CI2948" s="13"/>
      <c r="CJ2948" s="13"/>
      <c r="CK2948" s="13"/>
      <c r="CL2948" s="13"/>
      <c r="CM2948" s="13"/>
      <c r="CN2948" s="13"/>
      <c r="CO2948" s="13"/>
      <c r="CP2948" s="13"/>
      <c r="CQ2948" s="13"/>
    </row>
    <row r="2953" spans="1:95" ht="21">
      <c r="A2953" s="13"/>
      <c r="C2953" s="13"/>
      <c r="D2953" s="13"/>
      <c r="E2953" s="13"/>
      <c r="F2953" s="13"/>
      <c r="G2953" s="13"/>
      <c r="H2953" s="55"/>
      <c r="I2953" s="55"/>
      <c r="J2953" s="55"/>
      <c r="K2953" s="55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3"/>
      <c r="AD2953" s="13"/>
      <c r="AE2953" s="13"/>
      <c r="AF2953" s="13"/>
      <c r="AG2953" s="13"/>
      <c r="AH2953" s="13"/>
      <c r="AI2953" s="13"/>
      <c r="AJ2953" s="13"/>
      <c r="AK2953" s="13"/>
      <c r="AL2953" s="13"/>
      <c r="AM2953" s="13"/>
      <c r="AN2953" s="13"/>
      <c r="AO2953" s="13"/>
      <c r="AP2953" s="13"/>
      <c r="AQ2953" s="13"/>
      <c r="AR2953" s="13"/>
      <c r="AS2953" s="13"/>
      <c r="AT2953" s="13"/>
      <c r="AU2953" s="13"/>
      <c r="AV2953" s="13"/>
      <c r="AW2953" s="13"/>
      <c r="AX2953" s="13"/>
      <c r="AY2953" s="13"/>
      <c r="AZ2953" s="13"/>
      <c r="BA2953" s="13"/>
      <c r="BB2953" s="13"/>
      <c r="BC2953" s="13"/>
      <c r="BD2953" s="13"/>
      <c r="BE2953" s="13"/>
      <c r="BF2953" s="13"/>
      <c r="BG2953" s="13"/>
      <c r="BH2953" s="13"/>
      <c r="BI2953" s="13"/>
      <c r="BJ2953" s="13"/>
      <c r="BK2953" s="13"/>
      <c r="BL2953" s="13"/>
      <c r="BM2953" s="13"/>
      <c r="BN2953" s="13"/>
      <c r="BO2953" s="13"/>
      <c r="BP2953" s="13"/>
      <c r="BQ2953" s="13"/>
      <c r="BR2953" s="13"/>
      <c r="BS2953" s="13"/>
      <c r="BT2953" s="13"/>
      <c r="BU2953" s="13"/>
      <c r="BV2953" s="13"/>
      <c r="BW2953" s="13"/>
      <c r="BX2953" s="13"/>
      <c r="BY2953" s="13"/>
      <c r="BZ2953" s="13"/>
      <c r="CA2953" s="13"/>
      <c r="CB2953" s="13"/>
      <c r="CC2953" s="13"/>
      <c r="CD2953" s="13"/>
      <c r="CE2953" s="13"/>
      <c r="CF2953" s="13"/>
      <c r="CG2953" s="13"/>
      <c r="CH2953" s="13"/>
      <c r="CI2953" s="13"/>
      <c r="CJ2953" s="13"/>
      <c r="CK2953" s="13"/>
      <c r="CL2953" s="13"/>
      <c r="CM2953" s="13"/>
      <c r="CN2953" s="13"/>
      <c r="CO2953" s="13"/>
      <c r="CP2953" s="13"/>
      <c r="CQ2953" s="13"/>
    </row>
    <row r="2954" spans="1:95" ht="21">
      <c r="A2954" s="13"/>
      <c r="C2954" s="13"/>
      <c r="D2954" s="13"/>
      <c r="E2954" s="13"/>
      <c r="F2954" s="13"/>
      <c r="G2954" s="13"/>
      <c r="H2954" s="55"/>
      <c r="I2954" s="55"/>
      <c r="J2954" s="55"/>
      <c r="K2954" s="55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  <c r="AE2954" s="13"/>
      <c r="AF2954" s="13"/>
      <c r="AG2954" s="13"/>
      <c r="AH2954" s="13"/>
      <c r="AI2954" s="13"/>
      <c r="AJ2954" s="13"/>
      <c r="AK2954" s="13"/>
      <c r="AL2954" s="13"/>
      <c r="AM2954" s="13"/>
      <c r="AN2954" s="13"/>
      <c r="AO2954" s="13"/>
      <c r="AP2954" s="13"/>
      <c r="AQ2954" s="13"/>
      <c r="AR2954" s="13"/>
      <c r="AS2954" s="13"/>
      <c r="AT2954" s="13"/>
      <c r="AU2954" s="13"/>
      <c r="AV2954" s="13"/>
      <c r="AW2954" s="13"/>
      <c r="AX2954" s="13"/>
      <c r="AY2954" s="13"/>
      <c r="AZ2954" s="13"/>
      <c r="BA2954" s="13"/>
      <c r="BB2954" s="13"/>
      <c r="BC2954" s="13"/>
      <c r="BD2954" s="13"/>
      <c r="BE2954" s="13"/>
      <c r="BF2954" s="13"/>
      <c r="BG2954" s="13"/>
      <c r="BH2954" s="13"/>
      <c r="BI2954" s="13"/>
      <c r="BJ2954" s="13"/>
      <c r="BK2954" s="13"/>
      <c r="BL2954" s="13"/>
      <c r="BM2954" s="13"/>
      <c r="BN2954" s="13"/>
      <c r="BO2954" s="13"/>
      <c r="BP2954" s="13"/>
      <c r="BQ2954" s="13"/>
      <c r="BR2954" s="13"/>
      <c r="BS2954" s="13"/>
      <c r="BT2954" s="13"/>
      <c r="BU2954" s="13"/>
      <c r="BV2954" s="13"/>
      <c r="BW2954" s="13"/>
      <c r="BX2954" s="13"/>
      <c r="BY2954" s="13"/>
      <c r="BZ2954" s="13"/>
      <c r="CA2954" s="13"/>
      <c r="CB2954" s="13"/>
      <c r="CC2954" s="13"/>
      <c r="CD2954" s="13"/>
      <c r="CE2954" s="13"/>
      <c r="CF2954" s="13"/>
      <c r="CG2954" s="13"/>
      <c r="CH2954" s="13"/>
      <c r="CI2954" s="13"/>
      <c r="CJ2954" s="13"/>
      <c r="CK2954" s="13"/>
      <c r="CL2954" s="13"/>
      <c r="CM2954" s="13"/>
      <c r="CN2954" s="13"/>
      <c r="CO2954" s="13"/>
      <c r="CP2954" s="13"/>
      <c r="CQ2954" s="13"/>
    </row>
    <row r="2955" spans="1:95" ht="21">
      <c r="A2955" s="13"/>
      <c r="C2955" s="13"/>
      <c r="D2955" s="13"/>
      <c r="E2955" s="13"/>
      <c r="F2955" s="13"/>
      <c r="G2955" s="13"/>
      <c r="H2955" s="55"/>
      <c r="I2955" s="55"/>
      <c r="J2955" s="55"/>
      <c r="K2955" s="55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3"/>
      <c r="AD2955" s="13"/>
      <c r="AE2955" s="13"/>
      <c r="AF2955" s="13"/>
      <c r="AG2955" s="13"/>
      <c r="AH2955" s="13"/>
      <c r="AI2955" s="13"/>
      <c r="AJ2955" s="13"/>
      <c r="AK2955" s="13"/>
      <c r="AL2955" s="13"/>
      <c r="AM2955" s="13"/>
      <c r="AN2955" s="13"/>
      <c r="AO2955" s="13"/>
      <c r="AP2955" s="13"/>
      <c r="AQ2955" s="13"/>
      <c r="AR2955" s="13"/>
      <c r="AS2955" s="13"/>
      <c r="AT2955" s="13"/>
      <c r="AU2955" s="13"/>
      <c r="AV2955" s="13"/>
      <c r="AW2955" s="13"/>
      <c r="AX2955" s="13"/>
      <c r="AY2955" s="13"/>
      <c r="AZ2955" s="13"/>
      <c r="BA2955" s="13"/>
      <c r="BB2955" s="13"/>
      <c r="BC2955" s="13"/>
      <c r="BD2955" s="13"/>
      <c r="BE2955" s="13"/>
      <c r="BF2955" s="13"/>
      <c r="BG2955" s="13"/>
      <c r="BH2955" s="13"/>
      <c r="BI2955" s="13"/>
      <c r="BJ2955" s="13"/>
      <c r="BK2955" s="13"/>
      <c r="BL2955" s="13"/>
      <c r="BM2955" s="13"/>
      <c r="BN2955" s="13"/>
      <c r="BO2955" s="13"/>
      <c r="BP2955" s="13"/>
      <c r="BQ2955" s="13"/>
      <c r="BR2955" s="13"/>
      <c r="BS2955" s="13"/>
      <c r="BT2955" s="13"/>
      <c r="BU2955" s="13"/>
      <c r="BV2955" s="13"/>
      <c r="BW2955" s="13"/>
      <c r="BX2955" s="13"/>
      <c r="BY2955" s="13"/>
      <c r="BZ2955" s="13"/>
      <c r="CA2955" s="13"/>
      <c r="CB2955" s="13"/>
      <c r="CC2955" s="13"/>
      <c r="CD2955" s="13"/>
      <c r="CE2955" s="13"/>
      <c r="CF2955" s="13"/>
      <c r="CG2955" s="13"/>
      <c r="CH2955" s="13"/>
      <c r="CI2955" s="13"/>
      <c r="CJ2955" s="13"/>
      <c r="CK2955" s="13"/>
      <c r="CL2955" s="13"/>
      <c r="CM2955" s="13"/>
      <c r="CN2955" s="13"/>
      <c r="CO2955" s="13"/>
      <c r="CP2955" s="13"/>
      <c r="CQ2955" s="13"/>
    </row>
    <row r="2956" spans="1:95" ht="21">
      <c r="A2956" s="13"/>
      <c r="C2956" s="13"/>
      <c r="D2956" s="13"/>
      <c r="E2956" s="13"/>
      <c r="F2956" s="13"/>
      <c r="G2956" s="13"/>
      <c r="H2956" s="55"/>
      <c r="I2956" s="55"/>
      <c r="J2956" s="55"/>
      <c r="K2956" s="55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  <c r="AE2956" s="13"/>
      <c r="AF2956" s="13"/>
      <c r="AG2956" s="13"/>
      <c r="AH2956" s="13"/>
      <c r="AI2956" s="13"/>
      <c r="AJ2956" s="13"/>
      <c r="AK2956" s="13"/>
      <c r="AL2956" s="13"/>
      <c r="AM2956" s="13"/>
      <c r="AN2956" s="13"/>
      <c r="AO2956" s="13"/>
      <c r="AP2956" s="13"/>
      <c r="AQ2956" s="13"/>
      <c r="AR2956" s="13"/>
      <c r="AS2956" s="13"/>
      <c r="AT2956" s="13"/>
      <c r="AU2956" s="13"/>
      <c r="AV2956" s="13"/>
      <c r="AW2956" s="13"/>
      <c r="AX2956" s="13"/>
      <c r="AY2956" s="13"/>
      <c r="AZ2956" s="13"/>
      <c r="BA2956" s="13"/>
      <c r="BB2956" s="13"/>
      <c r="BC2956" s="13"/>
      <c r="BD2956" s="13"/>
      <c r="BE2956" s="13"/>
      <c r="BF2956" s="13"/>
      <c r="BG2956" s="13"/>
      <c r="BH2956" s="13"/>
      <c r="BI2956" s="13"/>
      <c r="BJ2956" s="13"/>
      <c r="BK2956" s="13"/>
      <c r="BL2956" s="13"/>
      <c r="BM2956" s="13"/>
      <c r="BN2956" s="13"/>
      <c r="BO2956" s="13"/>
      <c r="BP2956" s="13"/>
      <c r="BQ2956" s="13"/>
      <c r="BR2956" s="13"/>
      <c r="BS2956" s="13"/>
      <c r="BT2956" s="13"/>
      <c r="BU2956" s="13"/>
      <c r="BV2956" s="13"/>
      <c r="BW2956" s="13"/>
      <c r="BX2956" s="13"/>
      <c r="BY2956" s="13"/>
      <c r="BZ2956" s="13"/>
      <c r="CA2956" s="13"/>
      <c r="CB2956" s="13"/>
      <c r="CC2956" s="13"/>
      <c r="CD2956" s="13"/>
      <c r="CE2956" s="13"/>
      <c r="CF2956" s="13"/>
      <c r="CG2956" s="13"/>
      <c r="CH2956" s="13"/>
      <c r="CI2956" s="13"/>
      <c r="CJ2956" s="13"/>
      <c r="CK2956" s="13"/>
      <c r="CL2956" s="13"/>
      <c r="CM2956" s="13"/>
      <c r="CN2956" s="13"/>
      <c r="CO2956" s="13"/>
      <c r="CP2956" s="13"/>
      <c r="CQ2956" s="13"/>
    </row>
    <row r="2959" spans="1:95" ht="21">
      <c r="A2959" s="13"/>
      <c r="C2959" s="13"/>
      <c r="D2959" s="13"/>
      <c r="E2959" s="13"/>
      <c r="F2959" s="13"/>
      <c r="G2959" s="13"/>
      <c r="H2959" s="55"/>
      <c r="I2959" s="55"/>
      <c r="J2959" s="55"/>
      <c r="K2959" s="55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3"/>
      <c r="AD2959" s="13"/>
      <c r="AE2959" s="13"/>
      <c r="AF2959" s="13"/>
      <c r="AG2959" s="13"/>
      <c r="AH2959" s="13"/>
      <c r="AI2959" s="13"/>
      <c r="AJ2959" s="13"/>
      <c r="AK2959" s="13"/>
      <c r="AL2959" s="13"/>
      <c r="AM2959" s="13"/>
      <c r="AN2959" s="13"/>
      <c r="AO2959" s="13"/>
      <c r="AP2959" s="13"/>
      <c r="AQ2959" s="13"/>
      <c r="AR2959" s="13"/>
      <c r="AS2959" s="13"/>
      <c r="AT2959" s="13"/>
      <c r="AU2959" s="13"/>
      <c r="AV2959" s="13"/>
      <c r="AW2959" s="13"/>
      <c r="AX2959" s="13"/>
      <c r="AY2959" s="13"/>
      <c r="AZ2959" s="13"/>
      <c r="BA2959" s="13"/>
      <c r="BB2959" s="13"/>
      <c r="BC2959" s="13"/>
      <c r="BD2959" s="13"/>
      <c r="BE2959" s="13"/>
      <c r="BF2959" s="13"/>
      <c r="BG2959" s="13"/>
      <c r="BH2959" s="13"/>
      <c r="BI2959" s="13"/>
      <c r="BJ2959" s="13"/>
      <c r="BK2959" s="13"/>
      <c r="BL2959" s="13"/>
      <c r="BM2959" s="13"/>
      <c r="BN2959" s="13"/>
      <c r="BO2959" s="13"/>
      <c r="BP2959" s="13"/>
      <c r="BQ2959" s="13"/>
      <c r="BR2959" s="13"/>
      <c r="BS2959" s="13"/>
      <c r="BT2959" s="13"/>
      <c r="BU2959" s="13"/>
      <c r="BV2959" s="13"/>
      <c r="BW2959" s="13"/>
      <c r="BX2959" s="13"/>
      <c r="BY2959" s="13"/>
      <c r="BZ2959" s="13"/>
      <c r="CA2959" s="13"/>
      <c r="CB2959" s="13"/>
      <c r="CC2959" s="13"/>
      <c r="CD2959" s="13"/>
      <c r="CE2959" s="13"/>
      <c r="CF2959" s="13"/>
      <c r="CG2959" s="13"/>
      <c r="CH2959" s="13"/>
      <c r="CI2959" s="13"/>
      <c r="CJ2959" s="13"/>
      <c r="CK2959" s="13"/>
      <c r="CL2959" s="13"/>
      <c r="CM2959" s="13"/>
      <c r="CN2959" s="13"/>
      <c r="CO2959" s="13"/>
      <c r="CP2959" s="13"/>
      <c r="CQ2959" s="13"/>
    </row>
    <row r="2960" spans="1:95" ht="21">
      <c r="A2960" s="13"/>
      <c r="C2960" s="13"/>
      <c r="D2960" s="13"/>
      <c r="E2960" s="13"/>
      <c r="F2960" s="13"/>
      <c r="G2960" s="13"/>
      <c r="H2960" s="55"/>
      <c r="I2960" s="55"/>
      <c r="J2960" s="55"/>
      <c r="K2960" s="55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  <c r="AE2960" s="13"/>
      <c r="AF2960" s="13"/>
      <c r="AG2960" s="13"/>
      <c r="AH2960" s="13"/>
      <c r="AI2960" s="13"/>
      <c r="AJ2960" s="13"/>
      <c r="AK2960" s="13"/>
      <c r="AL2960" s="13"/>
      <c r="AM2960" s="13"/>
      <c r="AN2960" s="13"/>
      <c r="AO2960" s="13"/>
      <c r="AP2960" s="13"/>
      <c r="AQ2960" s="13"/>
      <c r="AR2960" s="13"/>
      <c r="AS2960" s="13"/>
      <c r="AT2960" s="13"/>
      <c r="AU2960" s="13"/>
      <c r="AV2960" s="13"/>
      <c r="AW2960" s="13"/>
      <c r="AX2960" s="13"/>
      <c r="AY2960" s="13"/>
      <c r="AZ2960" s="13"/>
      <c r="BA2960" s="13"/>
      <c r="BB2960" s="13"/>
      <c r="BC2960" s="13"/>
      <c r="BD2960" s="13"/>
      <c r="BE2960" s="13"/>
      <c r="BF2960" s="13"/>
      <c r="BG2960" s="13"/>
      <c r="BH2960" s="13"/>
      <c r="BI2960" s="13"/>
      <c r="BJ2960" s="13"/>
      <c r="BK2960" s="13"/>
      <c r="BL2960" s="13"/>
      <c r="BM2960" s="13"/>
      <c r="BN2960" s="13"/>
      <c r="BO2960" s="13"/>
      <c r="BP2960" s="13"/>
      <c r="BQ2960" s="13"/>
      <c r="BR2960" s="13"/>
      <c r="BS2960" s="13"/>
      <c r="BT2960" s="13"/>
      <c r="BU2960" s="13"/>
      <c r="BV2960" s="13"/>
      <c r="BW2960" s="13"/>
      <c r="BX2960" s="13"/>
      <c r="BY2960" s="13"/>
      <c r="BZ2960" s="13"/>
      <c r="CA2960" s="13"/>
      <c r="CB2960" s="13"/>
      <c r="CC2960" s="13"/>
      <c r="CD2960" s="13"/>
      <c r="CE2960" s="13"/>
      <c r="CF2960" s="13"/>
      <c r="CG2960" s="13"/>
      <c r="CH2960" s="13"/>
      <c r="CI2960" s="13"/>
      <c r="CJ2960" s="13"/>
      <c r="CK2960" s="13"/>
      <c r="CL2960" s="13"/>
      <c r="CM2960" s="13"/>
      <c r="CN2960" s="13"/>
      <c r="CO2960" s="13"/>
      <c r="CP2960" s="13"/>
      <c r="CQ2960" s="13"/>
    </row>
    <row r="2961" spans="1:95" ht="21">
      <c r="A2961" s="13"/>
      <c r="C2961" s="13"/>
      <c r="D2961" s="13"/>
      <c r="E2961" s="13"/>
      <c r="F2961" s="13"/>
      <c r="G2961" s="13"/>
      <c r="H2961" s="55"/>
      <c r="I2961" s="55"/>
      <c r="J2961" s="55"/>
      <c r="K2961" s="55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3"/>
      <c r="AD2961" s="13"/>
      <c r="AE2961" s="13"/>
      <c r="AF2961" s="13"/>
      <c r="AG2961" s="13"/>
      <c r="AH2961" s="13"/>
      <c r="AI2961" s="13"/>
      <c r="AJ2961" s="13"/>
      <c r="AK2961" s="13"/>
      <c r="AL2961" s="13"/>
      <c r="AM2961" s="13"/>
      <c r="AN2961" s="13"/>
      <c r="AO2961" s="13"/>
      <c r="AP2961" s="13"/>
      <c r="AQ2961" s="13"/>
      <c r="AR2961" s="13"/>
      <c r="AS2961" s="13"/>
      <c r="AT2961" s="13"/>
      <c r="AU2961" s="13"/>
      <c r="AV2961" s="13"/>
      <c r="AW2961" s="13"/>
      <c r="AX2961" s="13"/>
      <c r="AY2961" s="13"/>
      <c r="AZ2961" s="13"/>
      <c r="BA2961" s="13"/>
      <c r="BB2961" s="13"/>
      <c r="BC2961" s="13"/>
      <c r="BD2961" s="13"/>
      <c r="BE2961" s="13"/>
      <c r="BF2961" s="13"/>
      <c r="BG2961" s="13"/>
      <c r="BH2961" s="13"/>
      <c r="BI2961" s="13"/>
      <c r="BJ2961" s="13"/>
      <c r="BK2961" s="13"/>
      <c r="BL2961" s="13"/>
      <c r="BM2961" s="13"/>
      <c r="BN2961" s="13"/>
      <c r="BO2961" s="13"/>
      <c r="BP2961" s="13"/>
      <c r="BQ2961" s="13"/>
      <c r="BR2961" s="13"/>
      <c r="BS2961" s="13"/>
      <c r="BT2961" s="13"/>
      <c r="BU2961" s="13"/>
      <c r="BV2961" s="13"/>
      <c r="BW2961" s="13"/>
      <c r="BX2961" s="13"/>
      <c r="BY2961" s="13"/>
      <c r="BZ2961" s="13"/>
      <c r="CA2961" s="13"/>
      <c r="CB2961" s="13"/>
      <c r="CC2961" s="13"/>
      <c r="CD2961" s="13"/>
      <c r="CE2961" s="13"/>
      <c r="CF2961" s="13"/>
      <c r="CG2961" s="13"/>
      <c r="CH2961" s="13"/>
      <c r="CI2961" s="13"/>
      <c r="CJ2961" s="13"/>
      <c r="CK2961" s="13"/>
      <c r="CL2961" s="13"/>
      <c r="CM2961" s="13"/>
      <c r="CN2961" s="13"/>
      <c r="CO2961" s="13"/>
      <c r="CP2961" s="13"/>
      <c r="CQ2961" s="13"/>
    </row>
    <row r="2962" spans="1:95" ht="21">
      <c r="A2962" s="13"/>
      <c r="C2962" s="13"/>
      <c r="D2962" s="13"/>
      <c r="E2962" s="13"/>
      <c r="F2962" s="13"/>
      <c r="G2962" s="13"/>
      <c r="H2962" s="55"/>
      <c r="I2962" s="55"/>
      <c r="J2962" s="55"/>
      <c r="K2962" s="55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3"/>
      <c r="AD2962" s="13"/>
      <c r="AE2962" s="13"/>
      <c r="AF2962" s="13"/>
      <c r="AG2962" s="13"/>
      <c r="AH2962" s="13"/>
      <c r="AI2962" s="13"/>
      <c r="AJ2962" s="13"/>
      <c r="AK2962" s="13"/>
      <c r="AL2962" s="13"/>
      <c r="AM2962" s="13"/>
      <c r="AN2962" s="13"/>
      <c r="AO2962" s="13"/>
      <c r="AP2962" s="13"/>
      <c r="AQ2962" s="13"/>
      <c r="AR2962" s="13"/>
      <c r="AS2962" s="13"/>
      <c r="AT2962" s="13"/>
      <c r="AU2962" s="13"/>
      <c r="AV2962" s="13"/>
      <c r="AW2962" s="13"/>
      <c r="AX2962" s="13"/>
      <c r="AY2962" s="13"/>
      <c r="AZ2962" s="13"/>
      <c r="BA2962" s="13"/>
      <c r="BB2962" s="13"/>
      <c r="BC2962" s="13"/>
      <c r="BD2962" s="13"/>
      <c r="BE2962" s="13"/>
      <c r="BF2962" s="13"/>
      <c r="BG2962" s="13"/>
      <c r="BH2962" s="13"/>
      <c r="BI2962" s="13"/>
      <c r="BJ2962" s="13"/>
      <c r="BK2962" s="13"/>
      <c r="BL2962" s="13"/>
      <c r="BM2962" s="13"/>
      <c r="BN2962" s="13"/>
      <c r="BO2962" s="13"/>
      <c r="BP2962" s="13"/>
      <c r="BQ2962" s="13"/>
      <c r="BR2962" s="13"/>
      <c r="BS2962" s="13"/>
      <c r="BT2962" s="13"/>
      <c r="BU2962" s="13"/>
      <c r="BV2962" s="13"/>
      <c r="BW2962" s="13"/>
      <c r="BX2962" s="13"/>
      <c r="BY2962" s="13"/>
      <c r="BZ2962" s="13"/>
      <c r="CA2962" s="13"/>
      <c r="CB2962" s="13"/>
      <c r="CC2962" s="13"/>
      <c r="CD2962" s="13"/>
      <c r="CE2962" s="13"/>
      <c r="CF2962" s="13"/>
      <c r="CG2962" s="13"/>
      <c r="CH2962" s="13"/>
      <c r="CI2962" s="13"/>
      <c r="CJ2962" s="13"/>
      <c r="CK2962" s="13"/>
      <c r="CL2962" s="13"/>
      <c r="CM2962" s="13"/>
      <c r="CN2962" s="13"/>
      <c r="CO2962" s="13"/>
      <c r="CP2962" s="13"/>
      <c r="CQ2962" s="13"/>
    </row>
    <row r="2963" spans="1:95" ht="21">
      <c r="A2963" s="13"/>
      <c r="C2963" s="13"/>
      <c r="D2963" s="13"/>
      <c r="E2963" s="13"/>
      <c r="F2963" s="13"/>
      <c r="G2963" s="13"/>
      <c r="H2963" s="55"/>
      <c r="I2963" s="55"/>
      <c r="J2963" s="55"/>
      <c r="K2963" s="55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  <c r="AE2963" s="13"/>
      <c r="AF2963" s="13"/>
      <c r="AG2963" s="13"/>
      <c r="AH2963" s="13"/>
      <c r="AI2963" s="13"/>
      <c r="AJ2963" s="13"/>
      <c r="AK2963" s="13"/>
      <c r="AL2963" s="13"/>
      <c r="AM2963" s="13"/>
      <c r="AN2963" s="13"/>
      <c r="AO2963" s="13"/>
      <c r="AP2963" s="13"/>
      <c r="AQ2963" s="13"/>
      <c r="AR2963" s="13"/>
      <c r="AS2963" s="13"/>
      <c r="AT2963" s="13"/>
      <c r="AU2963" s="13"/>
      <c r="AV2963" s="13"/>
      <c r="AW2963" s="13"/>
      <c r="AX2963" s="13"/>
      <c r="AY2963" s="13"/>
      <c r="AZ2963" s="13"/>
      <c r="BA2963" s="13"/>
      <c r="BB2963" s="13"/>
      <c r="BC2963" s="13"/>
      <c r="BD2963" s="13"/>
      <c r="BE2963" s="13"/>
      <c r="BF2963" s="13"/>
      <c r="BG2963" s="13"/>
      <c r="BH2963" s="13"/>
      <c r="BI2963" s="13"/>
      <c r="BJ2963" s="13"/>
      <c r="BK2963" s="13"/>
      <c r="BL2963" s="13"/>
      <c r="BM2963" s="13"/>
      <c r="BN2963" s="13"/>
      <c r="BO2963" s="13"/>
      <c r="BP2963" s="13"/>
      <c r="BQ2963" s="13"/>
      <c r="BR2963" s="13"/>
      <c r="BS2963" s="13"/>
      <c r="BT2963" s="13"/>
      <c r="BU2963" s="13"/>
      <c r="BV2963" s="13"/>
      <c r="BW2963" s="13"/>
      <c r="BX2963" s="13"/>
      <c r="BY2963" s="13"/>
      <c r="BZ2963" s="13"/>
      <c r="CA2963" s="13"/>
      <c r="CB2963" s="13"/>
      <c r="CC2963" s="13"/>
      <c r="CD2963" s="13"/>
      <c r="CE2963" s="13"/>
      <c r="CF2963" s="13"/>
      <c r="CG2963" s="13"/>
      <c r="CH2963" s="13"/>
      <c r="CI2963" s="13"/>
      <c r="CJ2963" s="13"/>
      <c r="CK2963" s="13"/>
      <c r="CL2963" s="13"/>
      <c r="CM2963" s="13"/>
      <c r="CN2963" s="13"/>
      <c r="CO2963" s="13"/>
      <c r="CP2963" s="13"/>
      <c r="CQ2963" s="13"/>
    </row>
    <row r="2964" spans="1:95" ht="21">
      <c r="A2964" s="13"/>
      <c r="C2964" s="13"/>
      <c r="D2964" s="13"/>
      <c r="E2964" s="13"/>
      <c r="F2964" s="13"/>
      <c r="G2964" s="13"/>
      <c r="H2964" s="55"/>
      <c r="I2964" s="55"/>
      <c r="J2964" s="55"/>
      <c r="K2964" s="55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  <c r="AE2964" s="13"/>
      <c r="AF2964" s="13"/>
      <c r="AG2964" s="13"/>
      <c r="AH2964" s="13"/>
      <c r="AI2964" s="13"/>
      <c r="AJ2964" s="13"/>
      <c r="AK2964" s="13"/>
      <c r="AL2964" s="13"/>
      <c r="AM2964" s="13"/>
      <c r="AN2964" s="13"/>
      <c r="AO2964" s="13"/>
      <c r="AP2964" s="13"/>
      <c r="AQ2964" s="13"/>
      <c r="AR2964" s="13"/>
      <c r="AS2964" s="13"/>
      <c r="AT2964" s="13"/>
      <c r="AU2964" s="13"/>
      <c r="AV2964" s="13"/>
      <c r="AW2964" s="13"/>
      <c r="AX2964" s="13"/>
      <c r="AY2964" s="13"/>
      <c r="AZ2964" s="13"/>
      <c r="BA2964" s="13"/>
      <c r="BB2964" s="13"/>
      <c r="BC2964" s="13"/>
      <c r="BD2964" s="13"/>
      <c r="BE2964" s="13"/>
      <c r="BF2964" s="13"/>
      <c r="BG2964" s="13"/>
      <c r="BH2964" s="13"/>
      <c r="BI2964" s="13"/>
      <c r="BJ2964" s="13"/>
      <c r="BK2964" s="13"/>
      <c r="BL2964" s="13"/>
      <c r="BM2964" s="13"/>
      <c r="BN2964" s="13"/>
      <c r="BO2964" s="13"/>
      <c r="BP2964" s="13"/>
      <c r="BQ2964" s="13"/>
      <c r="BR2964" s="13"/>
      <c r="BS2964" s="13"/>
      <c r="BT2964" s="13"/>
      <c r="BU2964" s="13"/>
      <c r="BV2964" s="13"/>
      <c r="BW2964" s="13"/>
      <c r="BX2964" s="13"/>
      <c r="BY2964" s="13"/>
      <c r="BZ2964" s="13"/>
      <c r="CA2964" s="13"/>
      <c r="CB2964" s="13"/>
      <c r="CC2964" s="13"/>
      <c r="CD2964" s="13"/>
      <c r="CE2964" s="13"/>
      <c r="CF2964" s="13"/>
      <c r="CG2964" s="13"/>
      <c r="CH2964" s="13"/>
      <c r="CI2964" s="13"/>
      <c r="CJ2964" s="13"/>
      <c r="CK2964" s="13"/>
      <c r="CL2964" s="13"/>
      <c r="CM2964" s="13"/>
      <c r="CN2964" s="13"/>
      <c r="CO2964" s="13"/>
      <c r="CP2964" s="13"/>
      <c r="CQ2964" s="13"/>
    </row>
    <row r="2965" spans="1:95" ht="21">
      <c r="A2965" s="13"/>
      <c r="C2965" s="13"/>
      <c r="D2965" s="13"/>
      <c r="E2965" s="13"/>
      <c r="F2965" s="13"/>
      <c r="G2965" s="13"/>
      <c r="H2965" s="55"/>
      <c r="I2965" s="55"/>
      <c r="J2965" s="55"/>
      <c r="K2965" s="55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3"/>
      <c r="AD2965" s="13"/>
      <c r="AE2965" s="13"/>
      <c r="AF2965" s="13"/>
      <c r="AG2965" s="13"/>
      <c r="AH2965" s="13"/>
      <c r="AI2965" s="13"/>
      <c r="AJ2965" s="13"/>
      <c r="AK2965" s="13"/>
      <c r="AL2965" s="13"/>
      <c r="AM2965" s="13"/>
      <c r="AN2965" s="13"/>
      <c r="AO2965" s="13"/>
      <c r="AP2965" s="13"/>
      <c r="AQ2965" s="13"/>
      <c r="AR2965" s="13"/>
      <c r="AS2965" s="13"/>
      <c r="AT2965" s="13"/>
      <c r="AU2965" s="13"/>
      <c r="AV2965" s="13"/>
      <c r="AW2965" s="13"/>
      <c r="AX2965" s="13"/>
      <c r="AY2965" s="13"/>
      <c r="AZ2965" s="13"/>
      <c r="BA2965" s="13"/>
      <c r="BB2965" s="13"/>
      <c r="BC2965" s="13"/>
      <c r="BD2965" s="13"/>
      <c r="BE2965" s="13"/>
      <c r="BF2965" s="13"/>
      <c r="BG2965" s="13"/>
      <c r="BH2965" s="13"/>
      <c r="BI2965" s="13"/>
      <c r="BJ2965" s="13"/>
      <c r="BK2965" s="13"/>
      <c r="BL2965" s="13"/>
      <c r="BM2965" s="13"/>
      <c r="BN2965" s="13"/>
      <c r="BO2965" s="13"/>
      <c r="BP2965" s="13"/>
      <c r="BQ2965" s="13"/>
      <c r="BR2965" s="13"/>
      <c r="BS2965" s="13"/>
      <c r="BT2965" s="13"/>
      <c r="BU2965" s="13"/>
      <c r="BV2965" s="13"/>
      <c r="BW2965" s="13"/>
      <c r="BX2965" s="13"/>
      <c r="BY2965" s="13"/>
      <c r="BZ2965" s="13"/>
      <c r="CA2965" s="13"/>
      <c r="CB2965" s="13"/>
      <c r="CC2965" s="13"/>
      <c r="CD2965" s="13"/>
      <c r="CE2965" s="13"/>
      <c r="CF2965" s="13"/>
      <c r="CG2965" s="13"/>
      <c r="CH2965" s="13"/>
      <c r="CI2965" s="13"/>
      <c r="CJ2965" s="13"/>
      <c r="CK2965" s="13"/>
      <c r="CL2965" s="13"/>
      <c r="CM2965" s="13"/>
      <c r="CN2965" s="13"/>
      <c r="CO2965" s="13"/>
      <c r="CP2965" s="13"/>
      <c r="CQ2965" s="13"/>
    </row>
    <row r="2966" spans="1:95" ht="21">
      <c r="A2966" s="13"/>
      <c r="C2966" s="13"/>
      <c r="D2966" s="13"/>
      <c r="E2966" s="13"/>
      <c r="F2966" s="13"/>
      <c r="G2966" s="13"/>
      <c r="H2966" s="55"/>
      <c r="I2966" s="55"/>
      <c r="J2966" s="55"/>
      <c r="K2966" s="55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F2966" s="13"/>
      <c r="AG2966" s="13"/>
      <c r="AH2966" s="13"/>
      <c r="AI2966" s="13"/>
      <c r="AJ2966" s="13"/>
      <c r="AK2966" s="13"/>
      <c r="AL2966" s="13"/>
      <c r="AM2966" s="13"/>
      <c r="AN2966" s="13"/>
      <c r="AO2966" s="13"/>
      <c r="AP2966" s="13"/>
      <c r="AQ2966" s="13"/>
      <c r="AR2966" s="13"/>
      <c r="AS2966" s="13"/>
      <c r="AT2966" s="13"/>
      <c r="AU2966" s="13"/>
      <c r="AV2966" s="13"/>
      <c r="AW2966" s="13"/>
      <c r="AX2966" s="13"/>
      <c r="AY2966" s="13"/>
      <c r="AZ2966" s="13"/>
      <c r="BA2966" s="13"/>
      <c r="BB2966" s="13"/>
      <c r="BC2966" s="13"/>
      <c r="BD2966" s="13"/>
      <c r="BE2966" s="13"/>
      <c r="BF2966" s="13"/>
      <c r="BG2966" s="13"/>
      <c r="BH2966" s="13"/>
      <c r="BI2966" s="13"/>
      <c r="BJ2966" s="13"/>
      <c r="BK2966" s="13"/>
      <c r="BL2966" s="13"/>
      <c r="BM2966" s="13"/>
      <c r="BN2966" s="13"/>
      <c r="BO2966" s="13"/>
      <c r="BP2966" s="13"/>
      <c r="BQ2966" s="13"/>
      <c r="BR2966" s="13"/>
      <c r="BS2966" s="13"/>
      <c r="BT2966" s="13"/>
      <c r="BU2966" s="13"/>
      <c r="BV2966" s="13"/>
      <c r="BW2966" s="13"/>
      <c r="BX2966" s="13"/>
      <c r="BY2966" s="13"/>
      <c r="BZ2966" s="13"/>
      <c r="CA2966" s="13"/>
      <c r="CB2966" s="13"/>
      <c r="CC2966" s="13"/>
      <c r="CD2966" s="13"/>
      <c r="CE2966" s="13"/>
      <c r="CF2966" s="13"/>
      <c r="CG2966" s="13"/>
      <c r="CH2966" s="13"/>
      <c r="CI2966" s="13"/>
      <c r="CJ2966" s="13"/>
      <c r="CK2966" s="13"/>
      <c r="CL2966" s="13"/>
      <c r="CM2966" s="13"/>
      <c r="CN2966" s="13"/>
      <c r="CO2966" s="13"/>
      <c r="CP2966" s="13"/>
      <c r="CQ2966" s="13"/>
    </row>
    <row r="2967" spans="1:95" ht="21">
      <c r="A2967" s="13"/>
      <c r="C2967" s="13"/>
      <c r="D2967" s="13"/>
      <c r="E2967" s="13"/>
      <c r="F2967" s="13"/>
      <c r="G2967" s="13"/>
      <c r="H2967" s="55"/>
      <c r="I2967" s="55"/>
      <c r="J2967" s="55"/>
      <c r="K2967" s="55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  <c r="AE2967" s="13"/>
      <c r="AF2967" s="13"/>
      <c r="AG2967" s="13"/>
      <c r="AH2967" s="13"/>
      <c r="AI2967" s="13"/>
      <c r="AJ2967" s="13"/>
      <c r="AK2967" s="13"/>
      <c r="AL2967" s="13"/>
      <c r="AM2967" s="13"/>
      <c r="AN2967" s="13"/>
      <c r="AO2967" s="13"/>
      <c r="AP2967" s="13"/>
      <c r="AQ2967" s="13"/>
      <c r="AR2967" s="13"/>
      <c r="AS2967" s="13"/>
      <c r="AT2967" s="13"/>
      <c r="AU2967" s="13"/>
      <c r="AV2967" s="13"/>
      <c r="AW2967" s="13"/>
      <c r="AX2967" s="13"/>
      <c r="AY2967" s="13"/>
      <c r="AZ2967" s="13"/>
      <c r="BA2967" s="13"/>
      <c r="BB2967" s="13"/>
      <c r="BC2967" s="13"/>
      <c r="BD2967" s="13"/>
      <c r="BE2967" s="13"/>
      <c r="BF2967" s="13"/>
      <c r="BG2967" s="13"/>
      <c r="BH2967" s="13"/>
      <c r="BI2967" s="13"/>
      <c r="BJ2967" s="13"/>
      <c r="BK2967" s="13"/>
      <c r="BL2967" s="13"/>
      <c r="BM2967" s="13"/>
      <c r="BN2967" s="13"/>
      <c r="BO2967" s="13"/>
      <c r="BP2967" s="13"/>
      <c r="BQ2967" s="13"/>
      <c r="BR2967" s="13"/>
      <c r="BS2967" s="13"/>
      <c r="BT2967" s="13"/>
      <c r="BU2967" s="13"/>
      <c r="BV2967" s="13"/>
      <c r="BW2967" s="13"/>
      <c r="BX2967" s="13"/>
      <c r="BY2967" s="13"/>
      <c r="BZ2967" s="13"/>
      <c r="CA2967" s="13"/>
      <c r="CB2967" s="13"/>
      <c r="CC2967" s="13"/>
      <c r="CD2967" s="13"/>
      <c r="CE2967" s="13"/>
      <c r="CF2967" s="13"/>
      <c r="CG2967" s="13"/>
      <c r="CH2967" s="13"/>
      <c r="CI2967" s="13"/>
      <c r="CJ2967" s="13"/>
      <c r="CK2967" s="13"/>
      <c r="CL2967" s="13"/>
      <c r="CM2967" s="13"/>
      <c r="CN2967" s="13"/>
      <c r="CO2967" s="13"/>
      <c r="CP2967" s="13"/>
      <c r="CQ2967" s="13"/>
    </row>
    <row r="2968" spans="1:95" ht="21">
      <c r="A2968" s="13"/>
      <c r="C2968" s="13"/>
      <c r="D2968" s="13"/>
      <c r="E2968" s="13"/>
      <c r="F2968" s="13"/>
      <c r="G2968" s="13"/>
      <c r="H2968" s="55"/>
      <c r="I2968" s="55"/>
      <c r="J2968" s="55"/>
      <c r="K2968" s="55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F2968" s="13"/>
      <c r="AG2968" s="13"/>
      <c r="AH2968" s="13"/>
      <c r="AI2968" s="13"/>
      <c r="AJ2968" s="13"/>
      <c r="AK2968" s="13"/>
      <c r="AL2968" s="13"/>
      <c r="AM2968" s="13"/>
      <c r="AN2968" s="13"/>
      <c r="AO2968" s="13"/>
      <c r="AP2968" s="13"/>
      <c r="AQ2968" s="13"/>
      <c r="AR2968" s="13"/>
      <c r="AS2968" s="13"/>
      <c r="AT2968" s="13"/>
      <c r="AU2968" s="13"/>
      <c r="AV2968" s="13"/>
      <c r="AW2968" s="13"/>
      <c r="AX2968" s="13"/>
      <c r="AY2968" s="13"/>
      <c r="AZ2968" s="13"/>
      <c r="BA2968" s="13"/>
      <c r="BB2968" s="13"/>
      <c r="BC2968" s="13"/>
      <c r="BD2968" s="13"/>
      <c r="BE2968" s="13"/>
      <c r="BF2968" s="13"/>
      <c r="BG2968" s="13"/>
      <c r="BH2968" s="13"/>
      <c r="BI2968" s="13"/>
      <c r="BJ2968" s="13"/>
      <c r="BK2968" s="13"/>
      <c r="BL2968" s="13"/>
      <c r="BM2968" s="13"/>
      <c r="BN2968" s="13"/>
      <c r="BO2968" s="13"/>
      <c r="BP2968" s="13"/>
      <c r="BQ2968" s="13"/>
      <c r="BR2968" s="13"/>
      <c r="BS2968" s="13"/>
      <c r="BT2968" s="13"/>
      <c r="BU2968" s="13"/>
      <c r="BV2968" s="13"/>
      <c r="BW2968" s="13"/>
      <c r="BX2968" s="13"/>
      <c r="BY2968" s="13"/>
      <c r="BZ2968" s="13"/>
      <c r="CA2968" s="13"/>
      <c r="CB2968" s="13"/>
      <c r="CC2968" s="13"/>
      <c r="CD2968" s="13"/>
      <c r="CE2968" s="13"/>
      <c r="CF2968" s="13"/>
      <c r="CG2968" s="13"/>
      <c r="CH2968" s="13"/>
      <c r="CI2968" s="13"/>
      <c r="CJ2968" s="13"/>
      <c r="CK2968" s="13"/>
      <c r="CL2968" s="13"/>
      <c r="CM2968" s="13"/>
      <c r="CN2968" s="13"/>
      <c r="CO2968" s="13"/>
      <c r="CP2968" s="13"/>
      <c r="CQ2968" s="13"/>
    </row>
    <row r="2969" spans="1:95" ht="21">
      <c r="A2969" s="13"/>
      <c r="C2969" s="13"/>
      <c r="D2969" s="13"/>
      <c r="E2969" s="13"/>
      <c r="F2969" s="13"/>
      <c r="G2969" s="13"/>
      <c r="H2969" s="55"/>
      <c r="I2969" s="55"/>
      <c r="J2969" s="55"/>
      <c r="K2969" s="55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3"/>
      <c r="AD2969" s="13"/>
      <c r="AE2969" s="13"/>
      <c r="AF2969" s="13"/>
      <c r="AG2969" s="13"/>
      <c r="AH2969" s="13"/>
      <c r="AI2969" s="13"/>
      <c r="AJ2969" s="13"/>
      <c r="AK2969" s="13"/>
      <c r="AL2969" s="13"/>
      <c r="AM2969" s="13"/>
      <c r="AN2969" s="13"/>
      <c r="AO2969" s="13"/>
      <c r="AP2969" s="13"/>
      <c r="AQ2969" s="13"/>
      <c r="AR2969" s="13"/>
      <c r="AS2969" s="13"/>
      <c r="AT2969" s="13"/>
      <c r="AU2969" s="13"/>
      <c r="AV2969" s="13"/>
      <c r="AW2969" s="13"/>
      <c r="AX2969" s="13"/>
      <c r="AY2969" s="13"/>
      <c r="AZ2969" s="13"/>
      <c r="BA2969" s="13"/>
      <c r="BB2969" s="13"/>
      <c r="BC2969" s="13"/>
      <c r="BD2969" s="13"/>
      <c r="BE2969" s="13"/>
      <c r="BF2969" s="13"/>
      <c r="BG2969" s="13"/>
      <c r="BH2969" s="13"/>
      <c r="BI2969" s="13"/>
      <c r="BJ2969" s="13"/>
      <c r="BK2969" s="13"/>
      <c r="BL2969" s="13"/>
      <c r="BM2969" s="13"/>
      <c r="BN2969" s="13"/>
      <c r="BO2969" s="13"/>
      <c r="BP2969" s="13"/>
      <c r="BQ2969" s="13"/>
      <c r="BR2969" s="13"/>
      <c r="BS2969" s="13"/>
      <c r="BT2969" s="13"/>
      <c r="BU2969" s="13"/>
      <c r="BV2969" s="13"/>
      <c r="BW2969" s="13"/>
      <c r="BX2969" s="13"/>
      <c r="BY2969" s="13"/>
      <c r="BZ2969" s="13"/>
      <c r="CA2969" s="13"/>
      <c r="CB2969" s="13"/>
      <c r="CC2969" s="13"/>
      <c r="CD2969" s="13"/>
      <c r="CE2969" s="13"/>
      <c r="CF2969" s="13"/>
      <c r="CG2969" s="13"/>
      <c r="CH2969" s="13"/>
      <c r="CI2969" s="13"/>
      <c r="CJ2969" s="13"/>
      <c r="CK2969" s="13"/>
      <c r="CL2969" s="13"/>
      <c r="CM2969" s="13"/>
      <c r="CN2969" s="13"/>
      <c r="CO2969" s="13"/>
      <c r="CP2969" s="13"/>
      <c r="CQ2969" s="13"/>
    </row>
    <row r="2970" spans="1:95" ht="21">
      <c r="A2970" s="13"/>
      <c r="C2970" s="13"/>
      <c r="D2970" s="13"/>
      <c r="E2970" s="13"/>
      <c r="F2970" s="13"/>
      <c r="G2970" s="13"/>
      <c r="H2970" s="55"/>
      <c r="I2970" s="55"/>
      <c r="J2970" s="55"/>
      <c r="K2970" s="55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F2970" s="13"/>
      <c r="AG2970" s="13"/>
      <c r="AH2970" s="13"/>
      <c r="AI2970" s="13"/>
      <c r="AJ2970" s="13"/>
      <c r="AK2970" s="13"/>
      <c r="AL2970" s="13"/>
      <c r="AM2970" s="13"/>
      <c r="AN2970" s="13"/>
      <c r="AO2970" s="13"/>
      <c r="AP2970" s="13"/>
      <c r="AQ2970" s="13"/>
      <c r="AR2970" s="13"/>
      <c r="AS2970" s="13"/>
      <c r="AT2970" s="13"/>
      <c r="AU2970" s="13"/>
      <c r="AV2970" s="13"/>
      <c r="AW2970" s="13"/>
      <c r="AX2970" s="13"/>
      <c r="AY2970" s="13"/>
      <c r="AZ2970" s="13"/>
      <c r="BA2970" s="13"/>
      <c r="BB2970" s="13"/>
      <c r="BC2970" s="13"/>
      <c r="BD2970" s="13"/>
      <c r="BE2970" s="13"/>
      <c r="BF2970" s="13"/>
      <c r="BG2970" s="13"/>
      <c r="BH2970" s="13"/>
      <c r="BI2970" s="13"/>
      <c r="BJ2970" s="13"/>
      <c r="BK2970" s="13"/>
      <c r="BL2970" s="13"/>
      <c r="BM2970" s="13"/>
      <c r="BN2970" s="13"/>
      <c r="BO2970" s="13"/>
      <c r="BP2970" s="13"/>
      <c r="BQ2970" s="13"/>
      <c r="BR2970" s="13"/>
      <c r="BS2970" s="13"/>
      <c r="BT2970" s="13"/>
      <c r="BU2970" s="13"/>
      <c r="BV2970" s="13"/>
      <c r="BW2970" s="13"/>
      <c r="BX2970" s="13"/>
      <c r="BY2970" s="13"/>
      <c r="BZ2970" s="13"/>
      <c r="CA2970" s="13"/>
      <c r="CB2970" s="13"/>
      <c r="CC2970" s="13"/>
      <c r="CD2970" s="13"/>
      <c r="CE2970" s="13"/>
      <c r="CF2970" s="13"/>
      <c r="CG2970" s="13"/>
      <c r="CH2970" s="13"/>
      <c r="CI2970" s="13"/>
      <c r="CJ2970" s="13"/>
      <c r="CK2970" s="13"/>
      <c r="CL2970" s="13"/>
      <c r="CM2970" s="13"/>
      <c r="CN2970" s="13"/>
      <c r="CO2970" s="13"/>
      <c r="CP2970" s="13"/>
      <c r="CQ2970" s="13"/>
    </row>
    <row r="2971" spans="1:95" ht="21">
      <c r="A2971" s="13"/>
      <c r="C2971" s="13"/>
      <c r="D2971" s="13"/>
      <c r="E2971" s="13"/>
      <c r="F2971" s="13"/>
      <c r="G2971" s="13"/>
      <c r="H2971" s="55"/>
      <c r="I2971" s="55"/>
      <c r="J2971" s="55"/>
      <c r="K2971" s="55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  <c r="AE2971" s="13"/>
      <c r="AF2971" s="13"/>
      <c r="AG2971" s="13"/>
      <c r="AH2971" s="13"/>
      <c r="AI2971" s="13"/>
      <c r="AJ2971" s="13"/>
      <c r="AK2971" s="13"/>
      <c r="AL2971" s="13"/>
      <c r="AM2971" s="13"/>
      <c r="AN2971" s="13"/>
      <c r="AO2971" s="13"/>
      <c r="AP2971" s="13"/>
      <c r="AQ2971" s="13"/>
      <c r="AR2971" s="13"/>
      <c r="AS2971" s="13"/>
      <c r="AT2971" s="13"/>
      <c r="AU2971" s="13"/>
      <c r="AV2971" s="13"/>
      <c r="AW2971" s="13"/>
      <c r="AX2971" s="13"/>
      <c r="AY2971" s="13"/>
      <c r="AZ2971" s="13"/>
      <c r="BA2971" s="13"/>
      <c r="BB2971" s="13"/>
      <c r="BC2971" s="13"/>
      <c r="BD2971" s="13"/>
      <c r="BE2971" s="13"/>
      <c r="BF2971" s="13"/>
      <c r="BG2971" s="13"/>
      <c r="BH2971" s="13"/>
      <c r="BI2971" s="13"/>
      <c r="BJ2971" s="13"/>
      <c r="BK2971" s="13"/>
      <c r="BL2971" s="13"/>
      <c r="BM2971" s="13"/>
      <c r="BN2971" s="13"/>
      <c r="BO2971" s="13"/>
      <c r="BP2971" s="13"/>
      <c r="BQ2971" s="13"/>
      <c r="BR2971" s="13"/>
      <c r="BS2971" s="13"/>
      <c r="BT2971" s="13"/>
      <c r="BU2971" s="13"/>
      <c r="BV2971" s="13"/>
      <c r="BW2971" s="13"/>
      <c r="BX2971" s="13"/>
      <c r="BY2971" s="13"/>
      <c r="BZ2971" s="13"/>
      <c r="CA2971" s="13"/>
      <c r="CB2971" s="13"/>
      <c r="CC2971" s="13"/>
      <c r="CD2971" s="13"/>
      <c r="CE2971" s="13"/>
      <c r="CF2971" s="13"/>
      <c r="CG2971" s="13"/>
      <c r="CH2971" s="13"/>
      <c r="CI2971" s="13"/>
      <c r="CJ2971" s="13"/>
      <c r="CK2971" s="13"/>
      <c r="CL2971" s="13"/>
      <c r="CM2971" s="13"/>
      <c r="CN2971" s="13"/>
      <c r="CO2971" s="13"/>
      <c r="CP2971" s="13"/>
      <c r="CQ2971" s="13"/>
    </row>
    <row r="2972" spans="1:95" ht="21">
      <c r="A2972" s="13"/>
      <c r="C2972" s="13"/>
      <c r="D2972" s="13"/>
      <c r="E2972" s="13"/>
      <c r="F2972" s="13"/>
      <c r="G2972" s="13"/>
      <c r="H2972" s="55"/>
      <c r="I2972" s="55"/>
      <c r="J2972" s="55"/>
      <c r="K2972" s="55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  <c r="AE2972" s="13"/>
      <c r="AF2972" s="13"/>
      <c r="AG2972" s="13"/>
      <c r="AH2972" s="13"/>
      <c r="AI2972" s="13"/>
      <c r="AJ2972" s="13"/>
      <c r="AK2972" s="13"/>
      <c r="AL2972" s="13"/>
      <c r="AM2972" s="13"/>
      <c r="AN2972" s="13"/>
      <c r="AO2972" s="13"/>
      <c r="AP2972" s="13"/>
      <c r="AQ2972" s="13"/>
      <c r="AR2972" s="13"/>
      <c r="AS2972" s="13"/>
      <c r="AT2972" s="13"/>
      <c r="AU2972" s="13"/>
      <c r="AV2972" s="13"/>
      <c r="AW2972" s="13"/>
      <c r="AX2972" s="13"/>
      <c r="AY2972" s="13"/>
      <c r="AZ2972" s="13"/>
      <c r="BA2972" s="13"/>
      <c r="BB2972" s="13"/>
      <c r="BC2972" s="13"/>
      <c r="BD2972" s="13"/>
      <c r="BE2972" s="13"/>
      <c r="BF2972" s="13"/>
      <c r="BG2972" s="13"/>
      <c r="BH2972" s="13"/>
      <c r="BI2972" s="13"/>
      <c r="BJ2972" s="13"/>
      <c r="BK2972" s="13"/>
      <c r="BL2972" s="13"/>
      <c r="BM2972" s="13"/>
      <c r="BN2972" s="13"/>
      <c r="BO2972" s="13"/>
      <c r="BP2972" s="13"/>
      <c r="BQ2972" s="13"/>
      <c r="BR2972" s="13"/>
      <c r="BS2972" s="13"/>
      <c r="BT2972" s="13"/>
      <c r="BU2972" s="13"/>
      <c r="BV2972" s="13"/>
      <c r="BW2972" s="13"/>
      <c r="BX2972" s="13"/>
      <c r="BY2972" s="13"/>
      <c r="BZ2972" s="13"/>
      <c r="CA2972" s="13"/>
      <c r="CB2972" s="13"/>
      <c r="CC2972" s="13"/>
      <c r="CD2972" s="13"/>
      <c r="CE2972" s="13"/>
      <c r="CF2972" s="13"/>
      <c r="CG2972" s="13"/>
      <c r="CH2972" s="13"/>
      <c r="CI2972" s="13"/>
      <c r="CJ2972" s="13"/>
      <c r="CK2972" s="13"/>
      <c r="CL2972" s="13"/>
      <c r="CM2972" s="13"/>
      <c r="CN2972" s="13"/>
      <c r="CO2972" s="13"/>
      <c r="CP2972" s="13"/>
      <c r="CQ2972" s="13"/>
    </row>
    <row r="2975" spans="1:95" ht="21">
      <c r="A2975" s="13"/>
      <c r="C2975" s="13"/>
      <c r="D2975" s="13"/>
      <c r="E2975" s="13"/>
      <c r="F2975" s="13"/>
      <c r="G2975" s="13"/>
      <c r="H2975" s="55"/>
      <c r="I2975" s="55"/>
      <c r="J2975" s="55"/>
      <c r="K2975" s="55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3"/>
      <c r="AD2975" s="13"/>
      <c r="AE2975" s="13"/>
      <c r="AF2975" s="13"/>
      <c r="AG2975" s="13"/>
      <c r="AH2975" s="13"/>
      <c r="AI2975" s="13"/>
      <c r="AJ2975" s="13"/>
      <c r="AK2975" s="13"/>
      <c r="AL2975" s="13"/>
      <c r="AM2975" s="13"/>
      <c r="AN2975" s="13"/>
      <c r="AO2975" s="13"/>
      <c r="AP2975" s="13"/>
      <c r="AQ2975" s="13"/>
      <c r="AR2975" s="13"/>
      <c r="AS2975" s="13"/>
      <c r="AT2975" s="13"/>
      <c r="AU2975" s="13"/>
      <c r="AV2975" s="13"/>
      <c r="AW2975" s="13"/>
      <c r="AX2975" s="13"/>
      <c r="AY2975" s="13"/>
      <c r="AZ2975" s="13"/>
      <c r="BA2975" s="13"/>
      <c r="BB2975" s="13"/>
      <c r="BC2975" s="13"/>
      <c r="BD2975" s="13"/>
      <c r="BE2975" s="13"/>
      <c r="BF2975" s="13"/>
      <c r="BG2975" s="13"/>
      <c r="BH2975" s="13"/>
      <c r="BI2975" s="13"/>
      <c r="BJ2975" s="13"/>
      <c r="BK2975" s="13"/>
      <c r="BL2975" s="13"/>
      <c r="BM2975" s="13"/>
      <c r="BN2975" s="13"/>
      <c r="BO2975" s="13"/>
      <c r="BP2975" s="13"/>
      <c r="BQ2975" s="13"/>
      <c r="BR2975" s="13"/>
      <c r="BS2975" s="13"/>
      <c r="BT2975" s="13"/>
      <c r="BU2975" s="13"/>
      <c r="BV2975" s="13"/>
      <c r="BW2975" s="13"/>
      <c r="BX2975" s="13"/>
      <c r="BY2975" s="13"/>
      <c r="BZ2975" s="13"/>
      <c r="CA2975" s="13"/>
      <c r="CB2975" s="13"/>
      <c r="CC2975" s="13"/>
      <c r="CD2975" s="13"/>
      <c r="CE2975" s="13"/>
      <c r="CF2975" s="13"/>
      <c r="CG2975" s="13"/>
      <c r="CH2975" s="13"/>
      <c r="CI2975" s="13"/>
      <c r="CJ2975" s="13"/>
      <c r="CK2975" s="13"/>
      <c r="CL2975" s="13"/>
      <c r="CM2975" s="13"/>
      <c r="CN2975" s="13"/>
      <c r="CO2975" s="13"/>
      <c r="CP2975" s="13"/>
      <c r="CQ2975" s="13"/>
    </row>
    <row r="2976" spans="1:95" ht="21">
      <c r="A2976" s="13"/>
      <c r="C2976" s="13"/>
      <c r="D2976" s="13"/>
      <c r="E2976" s="13"/>
      <c r="F2976" s="13"/>
      <c r="G2976" s="13"/>
      <c r="H2976" s="55"/>
      <c r="I2976" s="55"/>
      <c r="J2976" s="55"/>
      <c r="K2976" s="55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F2976" s="13"/>
      <c r="AG2976" s="13"/>
      <c r="AH2976" s="13"/>
      <c r="AI2976" s="13"/>
      <c r="AJ2976" s="13"/>
      <c r="AK2976" s="13"/>
      <c r="AL2976" s="13"/>
      <c r="AM2976" s="13"/>
      <c r="AN2976" s="13"/>
      <c r="AO2976" s="13"/>
      <c r="AP2976" s="13"/>
      <c r="AQ2976" s="13"/>
      <c r="AR2976" s="13"/>
      <c r="AS2976" s="13"/>
      <c r="AT2976" s="13"/>
      <c r="AU2976" s="13"/>
      <c r="AV2976" s="13"/>
      <c r="AW2976" s="13"/>
      <c r="AX2976" s="13"/>
      <c r="AY2976" s="13"/>
      <c r="AZ2976" s="13"/>
      <c r="BA2976" s="13"/>
      <c r="BB2976" s="13"/>
      <c r="BC2976" s="13"/>
      <c r="BD2976" s="13"/>
      <c r="BE2976" s="13"/>
      <c r="BF2976" s="13"/>
      <c r="BG2976" s="13"/>
      <c r="BH2976" s="13"/>
      <c r="BI2976" s="13"/>
      <c r="BJ2976" s="13"/>
      <c r="BK2976" s="13"/>
      <c r="BL2976" s="13"/>
      <c r="BM2976" s="13"/>
      <c r="BN2976" s="13"/>
      <c r="BO2976" s="13"/>
      <c r="BP2976" s="13"/>
      <c r="BQ2976" s="13"/>
      <c r="BR2976" s="13"/>
      <c r="BS2976" s="13"/>
      <c r="BT2976" s="13"/>
      <c r="BU2976" s="13"/>
      <c r="BV2976" s="13"/>
      <c r="BW2976" s="13"/>
      <c r="BX2976" s="13"/>
      <c r="BY2976" s="13"/>
      <c r="BZ2976" s="13"/>
      <c r="CA2976" s="13"/>
      <c r="CB2976" s="13"/>
      <c r="CC2976" s="13"/>
      <c r="CD2976" s="13"/>
      <c r="CE2976" s="13"/>
      <c r="CF2976" s="13"/>
      <c r="CG2976" s="13"/>
      <c r="CH2976" s="13"/>
      <c r="CI2976" s="13"/>
      <c r="CJ2976" s="13"/>
      <c r="CK2976" s="13"/>
      <c r="CL2976" s="13"/>
      <c r="CM2976" s="13"/>
      <c r="CN2976" s="13"/>
      <c r="CO2976" s="13"/>
      <c r="CP2976" s="13"/>
      <c r="CQ2976" s="13"/>
    </row>
    <row r="2977" spans="1:95" ht="21">
      <c r="A2977" s="13"/>
      <c r="C2977" s="13"/>
      <c r="D2977" s="13"/>
      <c r="E2977" s="13"/>
      <c r="F2977" s="13"/>
      <c r="G2977" s="13"/>
      <c r="H2977" s="55"/>
      <c r="I2977" s="55"/>
      <c r="J2977" s="55"/>
      <c r="K2977" s="55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3"/>
      <c r="AD2977" s="13"/>
      <c r="AE2977" s="13"/>
      <c r="AF2977" s="13"/>
      <c r="AG2977" s="13"/>
      <c r="AH2977" s="13"/>
      <c r="AI2977" s="13"/>
      <c r="AJ2977" s="13"/>
      <c r="AK2977" s="13"/>
      <c r="AL2977" s="13"/>
      <c r="AM2977" s="13"/>
      <c r="AN2977" s="13"/>
      <c r="AO2977" s="13"/>
      <c r="AP2977" s="13"/>
      <c r="AQ2977" s="13"/>
      <c r="AR2977" s="13"/>
      <c r="AS2977" s="13"/>
      <c r="AT2977" s="13"/>
      <c r="AU2977" s="13"/>
      <c r="AV2977" s="13"/>
      <c r="AW2977" s="13"/>
      <c r="AX2977" s="13"/>
      <c r="AY2977" s="13"/>
      <c r="AZ2977" s="13"/>
      <c r="BA2977" s="13"/>
      <c r="BB2977" s="13"/>
      <c r="BC2977" s="13"/>
      <c r="BD2977" s="13"/>
      <c r="BE2977" s="13"/>
      <c r="BF2977" s="13"/>
      <c r="BG2977" s="13"/>
      <c r="BH2977" s="13"/>
      <c r="BI2977" s="13"/>
      <c r="BJ2977" s="13"/>
      <c r="BK2977" s="13"/>
      <c r="BL2977" s="13"/>
      <c r="BM2977" s="13"/>
      <c r="BN2977" s="13"/>
      <c r="BO2977" s="13"/>
      <c r="BP2977" s="13"/>
      <c r="BQ2977" s="13"/>
      <c r="BR2977" s="13"/>
      <c r="BS2977" s="13"/>
      <c r="BT2977" s="13"/>
      <c r="BU2977" s="13"/>
      <c r="BV2977" s="13"/>
      <c r="BW2977" s="13"/>
      <c r="BX2977" s="13"/>
      <c r="BY2977" s="13"/>
      <c r="BZ2977" s="13"/>
      <c r="CA2977" s="13"/>
      <c r="CB2977" s="13"/>
      <c r="CC2977" s="13"/>
      <c r="CD2977" s="13"/>
      <c r="CE2977" s="13"/>
      <c r="CF2977" s="13"/>
      <c r="CG2977" s="13"/>
      <c r="CH2977" s="13"/>
      <c r="CI2977" s="13"/>
      <c r="CJ2977" s="13"/>
      <c r="CK2977" s="13"/>
      <c r="CL2977" s="13"/>
      <c r="CM2977" s="13"/>
      <c r="CN2977" s="13"/>
      <c r="CO2977" s="13"/>
      <c r="CP2977" s="13"/>
      <c r="CQ2977" s="13"/>
    </row>
    <row r="2978" spans="1:95" ht="21">
      <c r="A2978" s="13"/>
      <c r="C2978" s="13"/>
      <c r="D2978" s="13"/>
      <c r="E2978" s="13"/>
      <c r="F2978" s="13"/>
      <c r="G2978" s="13"/>
      <c r="H2978" s="55"/>
      <c r="I2978" s="55"/>
      <c r="J2978" s="55"/>
      <c r="K2978" s="55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  <c r="AE2978" s="13"/>
      <c r="AF2978" s="13"/>
      <c r="AG2978" s="13"/>
      <c r="AH2978" s="13"/>
      <c r="AI2978" s="13"/>
      <c r="AJ2978" s="13"/>
      <c r="AK2978" s="13"/>
      <c r="AL2978" s="13"/>
      <c r="AM2978" s="13"/>
      <c r="AN2978" s="13"/>
      <c r="AO2978" s="13"/>
      <c r="AP2978" s="13"/>
      <c r="AQ2978" s="13"/>
      <c r="AR2978" s="13"/>
      <c r="AS2978" s="13"/>
      <c r="AT2978" s="13"/>
      <c r="AU2978" s="13"/>
      <c r="AV2978" s="13"/>
      <c r="AW2978" s="13"/>
      <c r="AX2978" s="13"/>
      <c r="AY2978" s="13"/>
      <c r="AZ2978" s="13"/>
      <c r="BA2978" s="13"/>
      <c r="BB2978" s="13"/>
      <c r="BC2978" s="13"/>
      <c r="BD2978" s="13"/>
      <c r="BE2978" s="13"/>
      <c r="BF2978" s="13"/>
      <c r="BG2978" s="13"/>
      <c r="BH2978" s="13"/>
      <c r="BI2978" s="13"/>
      <c r="BJ2978" s="13"/>
      <c r="BK2978" s="13"/>
      <c r="BL2978" s="13"/>
      <c r="BM2978" s="13"/>
      <c r="BN2978" s="13"/>
      <c r="BO2978" s="13"/>
      <c r="BP2978" s="13"/>
      <c r="BQ2978" s="13"/>
      <c r="BR2978" s="13"/>
      <c r="BS2978" s="13"/>
      <c r="BT2978" s="13"/>
      <c r="BU2978" s="13"/>
      <c r="BV2978" s="13"/>
      <c r="BW2978" s="13"/>
      <c r="BX2978" s="13"/>
      <c r="BY2978" s="13"/>
      <c r="BZ2978" s="13"/>
      <c r="CA2978" s="13"/>
      <c r="CB2978" s="13"/>
      <c r="CC2978" s="13"/>
      <c r="CD2978" s="13"/>
      <c r="CE2978" s="13"/>
      <c r="CF2978" s="13"/>
      <c r="CG2978" s="13"/>
      <c r="CH2978" s="13"/>
      <c r="CI2978" s="13"/>
      <c r="CJ2978" s="13"/>
      <c r="CK2978" s="13"/>
      <c r="CL2978" s="13"/>
      <c r="CM2978" s="13"/>
      <c r="CN2978" s="13"/>
      <c r="CO2978" s="13"/>
      <c r="CP2978" s="13"/>
      <c r="CQ2978" s="13"/>
    </row>
    <row r="2979" spans="1:95" ht="21">
      <c r="A2979" s="13"/>
      <c r="C2979" s="13"/>
      <c r="D2979" s="13"/>
      <c r="E2979" s="13"/>
      <c r="F2979" s="13"/>
      <c r="G2979" s="13"/>
      <c r="H2979" s="55"/>
      <c r="I2979" s="55"/>
      <c r="J2979" s="55"/>
      <c r="K2979" s="55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3"/>
      <c r="AD2979" s="13"/>
      <c r="AE2979" s="13"/>
      <c r="AF2979" s="13"/>
      <c r="AG2979" s="13"/>
      <c r="AH2979" s="13"/>
      <c r="AI2979" s="13"/>
      <c r="AJ2979" s="13"/>
      <c r="AK2979" s="13"/>
      <c r="AL2979" s="13"/>
      <c r="AM2979" s="13"/>
      <c r="AN2979" s="13"/>
      <c r="AO2979" s="13"/>
      <c r="AP2979" s="13"/>
      <c r="AQ2979" s="13"/>
      <c r="AR2979" s="13"/>
      <c r="AS2979" s="13"/>
      <c r="AT2979" s="13"/>
      <c r="AU2979" s="13"/>
      <c r="AV2979" s="13"/>
      <c r="AW2979" s="13"/>
      <c r="AX2979" s="13"/>
      <c r="AY2979" s="13"/>
      <c r="AZ2979" s="13"/>
      <c r="BA2979" s="13"/>
      <c r="BB2979" s="13"/>
      <c r="BC2979" s="13"/>
      <c r="BD2979" s="13"/>
      <c r="BE2979" s="13"/>
      <c r="BF2979" s="13"/>
      <c r="BG2979" s="13"/>
      <c r="BH2979" s="13"/>
      <c r="BI2979" s="13"/>
      <c r="BJ2979" s="13"/>
      <c r="BK2979" s="13"/>
      <c r="BL2979" s="13"/>
      <c r="BM2979" s="13"/>
      <c r="BN2979" s="13"/>
      <c r="BO2979" s="13"/>
      <c r="BP2979" s="13"/>
      <c r="BQ2979" s="13"/>
      <c r="BR2979" s="13"/>
      <c r="BS2979" s="13"/>
      <c r="BT2979" s="13"/>
      <c r="BU2979" s="13"/>
      <c r="BV2979" s="13"/>
      <c r="BW2979" s="13"/>
      <c r="BX2979" s="13"/>
      <c r="BY2979" s="13"/>
      <c r="BZ2979" s="13"/>
      <c r="CA2979" s="13"/>
      <c r="CB2979" s="13"/>
      <c r="CC2979" s="13"/>
      <c r="CD2979" s="13"/>
      <c r="CE2979" s="13"/>
      <c r="CF2979" s="13"/>
      <c r="CG2979" s="13"/>
      <c r="CH2979" s="13"/>
      <c r="CI2979" s="13"/>
      <c r="CJ2979" s="13"/>
      <c r="CK2979" s="13"/>
      <c r="CL2979" s="13"/>
      <c r="CM2979" s="13"/>
      <c r="CN2979" s="13"/>
      <c r="CO2979" s="13"/>
      <c r="CP2979" s="13"/>
      <c r="CQ2979" s="13"/>
    </row>
    <row r="2980" spans="1:95" ht="21">
      <c r="A2980" s="13"/>
      <c r="C2980" s="13"/>
      <c r="D2980" s="13"/>
      <c r="E2980" s="13"/>
      <c r="F2980" s="13"/>
      <c r="G2980" s="13"/>
      <c r="H2980" s="55"/>
      <c r="I2980" s="55"/>
      <c r="J2980" s="55"/>
      <c r="K2980" s="55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3"/>
      <c r="AD2980" s="13"/>
      <c r="AE2980" s="13"/>
      <c r="AF2980" s="13"/>
      <c r="AG2980" s="13"/>
      <c r="AH2980" s="13"/>
      <c r="AI2980" s="13"/>
      <c r="AJ2980" s="13"/>
      <c r="AK2980" s="13"/>
      <c r="AL2980" s="13"/>
      <c r="AM2980" s="13"/>
      <c r="AN2980" s="13"/>
      <c r="AO2980" s="13"/>
      <c r="AP2980" s="13"/>
      <c r="AQ2980" s="13"/>
      <c r="AR2980" s="13"/>
      <c r="AS2980" s="13"/>
      <c r="AT2980" s="13"/>
      <c r="AU2980" s="13"/>
      <c r="AV2980" s="13"/>
      <c r="AW2980" s="13"/>
      <c r="AX2980" s="13"/>
      <c r="AY2980" s="13"/>
      <c r="AZ2980" s="13"/>
      <c r="BA2980" s="13"/>
      <c r="BB2980" s="13"/>
      <c r="BC2980" s="13"/>
      <c r="BD2980" s="13"/>
      <c r="BE2980" s="13"/>
      <c r="BF2980" s="13"/>
      <c r="BG2980" s="13"/>
      <c r="BH2980" s="13"/>
      <c r="BI2980" s="13"/>
      <c r="BJ2980" s="13"/>
      <c r="BK2980" s="13"/>
      <c r="BL2980" s="13"/>
      <c r="BM2980" s="13"/>
      <c r="BN2980" s="13"/>
      <c r="BO2980" s="13"/>
      <c r="BP2980" s="13"/>
      <c r="BQ2980" s="13"/>
      <c r="BR2980" s="13"/>
      <c r="BS2980" s="13"/>
      <c r="BT2980" s="13"/>
      <c r="BU2980" s="13"/>
      <c r="BV2980" s="13"/>
      <c r="BW2980" s="13"/>
      <c r="BX2980" s="13"/>
      <c r="BY2980" s="13"/>
      <c r="BZ2980" s="13"/>
      <c r="CA2980" s="13"/>
      <c r="CB2980" s="13"/>
      <c r="CC2980" s="13"/>
      <c r="CD2980" s="13"/>
      <c r="CE2980" s="13"/>
      <c r="CF2980" s="13"/>
      <c r="CG2980" s="13"/>
      <c r="CH2980" s="13"/>
      <c r="CI2980" s="13"/>
      <c r="CJ2980" s="13"/>
      <c r="CK2980" s="13"/>
      <c r="CL2980" s="13"/>
      <c r="CM2980" s="13"/>
      <c r="CN2980" s="13"/>
      <c r="CO2980" s="13"/>
      <c r="CP2980" s="13"/>
      <c r="CQ2980" s="13"/>
    </row>
    <row r="2981" spans="1:95" ht="21">
      <c r="A2981" s="13"/>
      <c r="C2981" s="13"/>
      <c r="D2981" s="13"/>
      <c r="E2981" s="13"/>
      <c r="F2981" s="13"/>
      <c r="G2981" s="13"/>
      <c r="H2981" s="55"/>
      <c r="I2981" s="55"/>
      <c r="J2981" s="55"/>
      <c r="K2981" s="55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F2981" s="13"/>
      <c r="AG2981" s="13"/>
      <c r="AH2981" s="13"/>
      <c r="AI2981" s="13"/>
      <c r="AJ2981" s="13"/>
      <c r="AK2981" s="13"/>
      <c r="AL2981" s="13"/>
      <c r="AM2981" s="13"/>
      <c r="AN2981" s="13"/>
      <c r="AO2981" s="13"/>
      <c r="AP2981" s="13"/>
      <c r="AQ2981" s="13"/>
      <c r="AR2981" s="13"/>
      <c r="AS2981" s="13"/>
      <c r="AT2981" s="13"/>
      <c r="AU2981" s="13"/>
      <c r="AV2981" s="13"/>
      <c r="AW2981" s="13"/>
      <c r="AX2981" s="13"/>
      <c r="AY2981" s="13"/>
      <c r="AZ2981" s="13"/>
      <c r="BA2981" s="13"/>
      <c r="BB2981" s="13"/>
      <c r="BC2981" s="13"/>
      <c r="BD2981" s="13"/>
      <c r="BE2981" s="13"/>
      <c r="BF2981" s="13"/>
      <c r="BG2981" s="13"/>
      <c r="BH2981" s="13"/>
      <c r="BI2981" s="13"/>
      <c r="BJ2981" s="13"/>
      <c r="BK2981" s="13"/>
      <c r="BL2981" s="13"/>
      <c r="BM2981" s="13"/>
      <c r="BN2981" s="13"/>
      <c r="BO2981" s="13"/>
      <c r="BP2981" s="13"/>
      <c r="BQ2981" s="13"/>
      <c r="BR2981" s="13"/>
      <c r="BS2981" s="13"/>
      <c r="BT2981" s="13"/>
      <c r="BU2981" s="13"/>
      <c r="BV2981" s="13"/>
      <c r="BW2981" s="13"/>
      <c r="BX2981" s="13"/>
      <c r="BY2981" s="13"/>
      <c r="BZ2981" s="13"/>
      <c r="CA2981" s="13"/>
      <c r="CB2981" s="13"/>
      <c r="CC2981" s="13"/>
      <c r="CD2981" s="13"/>
      <c r="CE2981" s="13"/>
      <c r="CF2981" s="13"/>
      <c r="CG2981" s="13"/>
      <c r="CH2981" s="13"/>
      <c r="CI2981" s="13"/>
      <c r="CJ2981" s="13"/>
      <c r="CK2981" s="13"/>
      <c r="CL2981" s="13"/>
      <c r="CM2981" s="13"/>
      <c r="CN2981" s="13"/>
      <c r="CO2981" s="13"/>
      <c r="CP2981" s="13"/>
      <c r="CQ2981" s="13"/>
    </row>
    <row r="2982" spans="1:95" ht="21">
      <c r="A2982" s="13"/>
      <c r="C2982" s="13"/>
      <c r="D2982" s="13"/>
      <c r="E2982" s="13"/>
      <c r="F2982" s="13"/>
      <c r="G2982" s="13"/>
      <c r="H2982" s="55"/>
      <c r="I2982" s="55"/>
      <c r="J2982" s="55"/>
      <c r="K2982" s="55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  <c r="AE2982" s="13"/>
      <c r="AF2982" s="13"/>
      <c r="AG2982" s="13"/>
      <c r="AH2982" s="13"/>
      <c r="AI2982" s="13"/>
      <c r="AJ2982" s="13"/>
      <c r="AK2982" s="13"/>
      <c r="AL2982" s="13"/>
      <c r="AM2982" s="13"/>
      <c r="AN2982" s="13"/>
      <c r="AO2982" s="13"/>
      <c r="AP2982" s="13"/>
      <c r="AQ2982" s="13"/>
      <c r="AR2982" s="13"/>
      <c r="AS2982" s="13"/>
      <c r="AT2982" s="13"/>
      <c r="AU2982" s="13"/>
      <c r="AV2982" s="13"/>
      <c r="AW2982" s="13"/>
      <c r="AX2982" s="13"/>
      <c r="AY2982" s="13"/>
      <c r="AZ2982" s="13"/>
      <c r="BA2982" s="13"/>
      <c r="BB2982" s="13"/>
      <c r="BC2982" s="13"/>
      <c r="BD2982" s="13"/>
      <c r="BE2982" s="13"/>
      <c r="BF2982" s="13"/>
      <c r="BG2982" s="13"/>
      <c r="BH2982" s="13"/>
      <c r="BI2982" s="13"/>
      <c r="BJ2982" s="13"/>
      <c r="BK2982" s="13"/>
      <c r="BL2982" s="13"/>
      <c r="BM2982" s="13"/>
      <c r="BN2982" s="13"/>
      <c r="BO2982" s="13"/>
      <c r="BP2982" s="13"/>
      <c r="BQ2982" s="13"/>
      <c r="BR2982" s="13"/>
      <c r="BS2982" s="13"/>
      <c r="BT2982" s="13"/>
      <c r="BU2982" s="13"/>
      <c r="BV2982" s="13"/>
      <c r="BW2982" s="13"/>
      <c r="BX2982" s="13"/>
      <c r="BY2982" s="13"/>
      <c r="BZ2982" s="13"/>
      <c r="CA2982" s="13"/>
      <c r="CB2982" s="13"/>
      <c r="CC2982" s="13"/>
      <c r="CD2982" s="13"/>
      <c r="CE2982" s="13"/>
      <c r="CF2982" s="13"/>
      <c r="CG2982" s="13"/>
      <c r="CH2982" s="13"/>
      <c r="CI2982" s="13"/>
      <c r="CJ2982" s="13"/>
      <c r="CK2982" s="13"/>
      <c r="CL2982" s="13"/>
      <c r="CM2982" s="13"/>
      <c r="CN2982" s="13"/>
      <c r="CO2982" s="13"/>
      <c r="CP2982" s="13"/>
      <c r="CQ2982" s="13"/>
    </row>
    <row r="2983" spans="1:95" ht="21">
      <c r="A2983" s="13"/>
      <c r="C2983" s="13"/>
      <c r="D2983" s="13"/>
      <c r="E2983" s="13"/>
      <c r="F2983" s="13"/>
      <c r="G2983" s="13"/>
      <c r="H2983" s="55"/>
      <c r="I2983" s="55"/>
      <c r="J2983" s="55"/>
      <c r="K2983" s="55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3"/>
      <c r="AD2983" s="13"/>
      <c r="AE2983" s="13"/>
      <c r="AF2983" s="13"/>
      <c r="AG2983" s="13"/>
      <c r="AH2983" s="13"/>
      <c r="AI2983" s="13"/>
      <c r="AJ2983" s="13"/>
      <c r="AK2983" s="13"/>
      <c r="AL2983" s="13"/>
      <c r="AM2983" s="13"/>
      <c r="AN2983" s="13"/>
      <c r="AO2983" s="13"/>
      <c r="AP2983" s="13"/>
      <c r="AQ2983" s="13"/>
      <c r="AR2983" s="13"/>
      <c r="AS2983" s="13"/>
      <c r="AT2983" s="13"/>
      <c r="AU2983" s="13"/>
      <c r="AV2983" s="13"/>
      <c r="AW2983" s="13"/>
      <c r="AX2983" s="13"/>
      <c r="AY2983" s="13"/>
      <c r="AZ2983" s="13"/>
      <c r="BA2983" s="13"/>
      <c r="BB2983" s="13"/>
      <c r="BC2983" s="13"/>
      <c r="BD2983" s="13"/>
      <c r="BE2983" s="13"/>
      <c r="BF2983" s="13"/>
      <c r="BG2983" s="13"/>
      <c r="BH2983" s="13"/>
      <c r="BI2983" s="13"/>
      <c r="BJ2983" s="13"/>
      <c r="BK2983" s="13"/>
      <c r="BL2983" s="13"/>
      <c r="BM2983" s="13"/>
      <c r="BN2983" s="13"/>
      <c r="BO2983" s="13"/>
      <c r="BP2983" s="13"/>
      <c r="BQ2983" s="13"/>
      <c r="BR2983" s="13"/>
      <c r="BS2983" s="13"/>
      <c r="BT2983" s="13"/>
      <c r="BU2983" s="13"/>
      <c r="BV2983" s="13"/>
      <c r="BW2983" s="13"/>
      <c r="BX2983" s="13"/>
      <c r="BY2983" s="13"/>
      <c r="BZ2983" s="13"/>
      <c r="CA2983" s="13"/>
      <c r="CB2983" s="13"/>
      <c r="CC2983" s="13"/>
      <c r="CD2983" s="13"/>
      <c r="CE2983" s="13"/>
      <c r="CF2983" s="13"/>
      <c r="CG2983" s="13"/>
      <c r="CH2983" s="13"/>
      <c r="CI2983" s="13"/>
      <c r="CJ2983" s="13"/>
      <c r="CK2983" s="13"/>
      <c r="CL2983" s="13"/>
      <c r="CM2983" s="13"/>
      <c r="CN2983" s="13"/>
      <c r="CO2983" s="13"/>
      <c r="CP2983" s="13"/>
      <c r="CQ2983" s="13"/>
    </row>
    <row r="2984" spans="1:95" ht="21">
      <c r="A2984" s="13"/>
      <c r="C2984" s="13"/>
      <c r="D2984" s="13"/>
      <c r="E2984" s="13"/>
      <c r="F2984" s="13"/>
      <c r="G2984" s="13"/>
      <c r="H2984" s="55"/>
      <c r="I2984" s="55"/>
      <c r="J2984" s="55"/>
      <c r="K2984" s="55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  <c r="AE2984" s="13"/>
      <c r="AF2984" s="13"/>
      <c r="AG2984" s="13"/>
      <c r="AH2984" s="13"/>
      <c r="AI2984" s="13"/>
      <c r="AJ2984" s="13"/>
      <c r="AK2984" s="13"/>
      <c r="AL2984" s="13"/>
      <c r="AM2984" s="13"/>
      <c r="AN2984" s="13"/>
      <c r="AO2984" s="13"/>
      <c r="AP2984" s="13"/>
      <c r="AQ2984" s="13"/>
      <c r="AR2984" s="13"/>
      <c r="AS2984" s="13"/>
      <c r="AT2984" s="13"/>
      <c r="AU2984" s="13"/>
      <c r="AV2984" s="13"/>
      <c r="AW2984" s="13"/>
      <c r="AX2984" s="13"/>
      <c r="AY2984" s="13"/>
      <c r="AZ2984" s="13"/>
      <c r="BA2984" s="13"/>
      <c r="BB2984" s="13"/>
      <c r="BC2984" s="13"/>
      <c r="BD2984" s="13"/>
      <c r="BE2984" s="13"/>
      <c r="BF2984" s="13"/>
      <c r="BG2984" s="13"/>
      <c r="BH2984" s="13"/>
      <c r="BI2984" s="13"/>
      <c r="BJ2984" s="13"/>
      <c r="BK2984" s="13"/>
      <c r="BL2984" s="13"/>
      <c r="BM2984" s="13"/>
      <c r="BN2984" s="13"/>
      <c r="BO2984" s="13"/>
      <c r="BP2984" s="13"/>
      <c r="BQ2984" s="13"/>
      <c r="BR2984" s="13"/>
      <c r="BS2984" s="13"/>
      <c r="BT2984" s="13"/>
      <c r="BU2984" s="13"/>
      <c r="BV2984" s="13"/>
      <c r="BW2984" s="13"/>
      <c r="BX2984" s="13"/>
      <c r="BY2984" s="13"/>
      <c r="BZ2984" s="13"/>
      <c r="CA2984" s="13"/>
      <c r="CB2984" s="13"/>
      <c r="CC2984" s="13"/>
      <c r="CD2984" s="13"/>
      <c r="CE2984" s="13"/>
      <c r="CF2984" s="13"/>
      <c r="CG2984" s="13"/>
      <c r="CH2984" s="13"/>
      <c r="CI2984" s="13"/>
      <c r="CJ2984" s="13"/>
      <c r="CK2984" s="13"/>
      <c r="CL2984" s="13"/>
      <c r="CM2984" s="13"/>
      <c r="CN2984" s="13"/>
      <c r="CO2984" s="13"/>
      <c r="CP2984" s="13"/>
      <c r="CQ2984" s="13"/>
    </row>
    <row r="2985" spans="1:95" ht="21">
      <c r="A2985" s="13"/>
      <c r="C2985" s="13"/>
      <c r="D2985" s="13"/>
      <c r="E2985" s="13"/>
      <c r="F2985" s="13"/>
      <c r="G2985" s="13"/>
      <c r="H2985" s="55"/>
      <c r="I2985" s="55"/>
      <c r="J2985" s="55"/>
      <c r="K2985" s="55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  <c r="AE2985" s="13"/>
      <c r="AF2985" s="13"/>
      <c r="AG2985" s="13"/>
      <c r="AH2985" s="13"/>
      <c r="AI2985" s="13"/>
      <c r="AJ2985" s="13"/>
      <c r="AK2985" s="13"/>
      <c r="AL2985" s="13"/>
      <c r="AM2985" s="13"/>
      <c r="AN2985" s="13"/>
      <c r="AO2985" s="13"/>
      <c r="AP2985" s="13"/>
      <c r="AQ2985" s="13"/>
      <c r="AR2985" s="13"/>
      <c r="AS2985" s="13"/>
      <c r="AT2985" s="13"/>
      <c r="AU2985" s="13"/>
      <c r="AV2985" s="13"/>
      <c r="AW2985" s="13"/>
      <c r="AX2985" s="13"/>
      <c r="AY2985" s="13"/>
      <c r="AZ2985" s="13"/>
      <c r="BA2985" s="13"/>
      <c r="BB2985" s="13"/>
      <c r="BC2985" s="13"/>
      <c r="BD2985" s="13"/>
      <c r="BE2985" s="13"/>
      <c r="BF2985" s="13"/>
      <c r="BG2985" s="13"/>
      <c r="BH2985" s="13"/>
      <c r="BI2985" s="13"/>
      <c r="BJ2985" s="13"/>
      <c r="BK2985" s="13"/>
      <c r="BL2985" s="13"/>
      <c r="BM2985" s="13"/>
      <c r="BN2985" s="13"/>
      <c r="BO2985" s="13"/>
      <c r="BP2985" s="13"/>
      <c r="BQ2985" s="13"/>
      <c r="BR2985" s="13"/>
      <c r="BS2985" s="13"/>
      <c r="BT2985" s="13"/>
      <c r="BU2985" s="13"/>
      <c r="BV2985" s="13"/>
      <c r="BW2985" s="13"/>
      <c r="BX2985" s="13"/>
      <c r="BY2985" s="13"/>
      <c r="BZ2985" s="13"/>
      <c r="CA2985" s="13"/>
      <c r="CB2985" s="13"/>
      <c r="CC2985" s="13"/>
      <c r="CD2985" s="13"/>
      <c r="CE2985" s="13"/>
      <c r="CF2985" s="13"/>
      <c r="CG2985" s="13"/>
      <c r="CH2985" s="13"/>
      <c r="CI2985" s="13"/>
      <c r="CJ2985" s="13"/>
      <c r="CK2985" s="13"/>
      <c r="CL2985" s="13"/>
      <c r="CM2985" s="13"/>
      <c r="CN2985" s="13"/>
      <c r="CO2985" s="13"/>
      <c r="CP2985" s="13"/>
      <c r="CQ2985" s="13"/>
    </row>
    <row r="2986" spans="1:95" ht="21">
      <c r="A2986" s="13"/>
      <c r="C2986" s="13"/>
      <c r="D2986" s="13"/>
      <c r="E2986" s="13"/>
      <c r="F2986" s="13"/>
      <c r="G2986" s="13"/>
      <c r="H2986" s="55"/>
      <c r="I2986" s="55"/>
      <c r="J2986" s="55"/>
      <c r="K2986" s="55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  <c r="AE2986" s="13"/>
      <c r="AF2986" s="13"/>
      <c r="AG2986" s="13"/>
      <c r="AH2986" s="13"/>
      <c r="AI2986" s="13"/>
      <c r="AJ2986" s="13"/>
      <c r="AK2986" s="13"/>
      <c r="AL2986" s="13"/>
      <c r="AM2986" s="13"/>
      <c r="AN2986" s="13"/>
      <c r="AO2986" s="13"/>
      <c r="AP2986" s="13"/>
      <c r="AQ2986" s="13"/>
      <c r="AR2986" s="13"/>
      <c r="AS2986" s="13"/>
      <c r="AT2986" s="13"/>
      <c r="AU2986" s="13"/>
      <c r="AV2986" s="13"/>
      <c r="AW2986" s="13"/>
      <c r="AX2986" s="13"/>
      <c r="AY2986" s="13"/>
      <c r="AZ2986" s="13"/>
      <c r="BA2986" s="13"/>
      <c r="BB2986" s="13"/>
      <c r="BC2986" s="13"/>
      <c r="BD2986" s="13"/>
      <c r="BE2986" s="13"/>
      <c r="BF2986" s="13"/>
      <c r="BG2986" s="13"/>
      <c r="BH2986" s="13"/>
      <c r="BI2986" s="13"/>
      <c r="BJ2986" s="13"/>
      <c r="BK2986" s="13"/>
      <c r="BL2986" s="13"/>
      <c r="BM2986" s="13"/>
      <c r="BN2986" s="13"/>
      <c r="BO2986" s="13"/>
      <c r="BP2986" s="13"/>
      <c r="BQ2986" s="13"/>
      <c r="BR2986" s="13"/>
      <c r="BS2986" s="13"/>
      <c r="BT2986" s="13"/>
      <c r="BU2986" s="13"/>
      <c r="BV2986" s="13"/>
      <c r="BW2986" s="13"/>
      <c r="BX2986" s="13"/>
      <c r="BY2986" s="13"/>
      <c r="BZ2986" s="13"/>
      <c r="CA2986" s="13"/>
      <c r="CB2986" s="13"/>
      <c r="CC2986" s="13"/>
      <c r="CD2986" s="13"/>
      <c r="CE2986" s="13"/>
      <c r="CF2986" s="13"/>
      <c r="CG2986" s="13"/>
      <c r="CH2986" s="13"/>
      <c r="CI2986" s="13"/>
      <c r="CJ2986" s="13"/>
      <c r="CK2986" s="13"/>
      <c r="CL2986" s="13"/>
      <c r="CM2986" s="13"/>
      <c r="CN2986" s="13"/>
      <c r="CO2986" s="13"/>
      <c r="CP2986" s="13"/>
      <c r="CQ2986" s="13"/>
    </row>
    <row r="2987" spans="1:95" ht="21">
      <c r="A2987" s="13"/>
      <c r="C2987" s="13"/>
      <c r="D2987" s="13"/>
      <c r="E2987" s="13"/>
      <c r="F2987" s="13"/>
      <c r="G2987" s="13"/>
      <c r="H2987" s="55"/>
      <c r="I2987" s="55"/>
      <c r="J2987" s="55"/>
      <c r="K2987" s="55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3"/>
      <c r="AD2987" s="13"/>
      <c r="AE2987" s="13"/>
      <c r="AF2987" s="13"/>
      <c r="AG2987" s="13"/>
      <c r="AH2987" s="13"/>
      <c r="AI2987" s="13"/>
      <c r="AJ2987" s="13"/>
      <c r="AK2987" s="13"/>
      <c r="AL2987" s="13"/>
      <c r="AM2987" s="13"/>
      <c r="AN2987" s="13"/>
      <c r="AO2987" s="13"/>
      <c r="AP2987" s="13"/>
      <c r="AQ2987" s="13"/>
      <c r="AR2987" s="13"/>
      <c r="AS2987" s="13"/>
      <c r="AT2987" s="13"/>
      <c r="AU2987" s="13"/>
      <c r="AV2987" s="13"/>
      <c r="AW2987" s="13"/>
      <c r="AX2987" s="13"/>
      <c r="AY2987" s="13"/>
      <c r="AZ2987" s="13"/>
      <c r="BA2987" s="13"/>
      <c r="BB2987" s="13"/>
      <c r="BC2987" s="13"/>
      <c r="BD2987" s="13"/>
      <c r="BE2987" s="13"/>
      <c r="BF2987" s="13"/>
      <c r="BG2987" s="13"/>
      <c r="BH2987" s="13"/>
      <c r="BI2987" s="13"/>
      <c r="BJ2987" s="13"/>
      <c r="BK2987" s="13"/>
      <c r="BL2987" s="13"/>
      <c r="BM2987" s="13"/>
      <c r="BN2987" s="13"/>
      <c r="BO2987" s="13"/>
      <c r="BP2987" s="13"/>
      <c r="BQ2987" s="13"/>
      <c r="BR2987" s="13"/>
      <c r="BS2987" s="13"/>
      <c r="BT2987" s="13"/>
      <c r="BU2987" s="13"/>
      <c r="BV2987" s="13"/>
      <c r="BW2987" s="13"/>
      <c r="BX2987" s="13"/>
      <c r="BY2987" s="13"/>
      <c r="BZ2987" s="13"/>
      <c r="CA2987" s="13"/>
      <c r="CB2987" s="13"/>
      <c r="CC2987" s="13"/>
      <c r="CD2987" s="13"/>
      <c r="CE2987" s="13"/>
      <c r="CF2987" s="13"/>
      <c r="CG2987" s="13"/>
      <c r="CH2987" s="13"/>
      <c r="CI2987" s="13"/>
      <c r="CJ2987" s="13"/>
      <c r="CK2987" s="13"/>
      <c r="CL2987" s="13"/>
      <c r="CM2987" s="13"/>
      <c r="CN2987" s="13"/>
      <c r="CO2987" s="13"/>
      <c r="CP2987" s="13"/>
      <c r="CQ2987" s="13"/>
    </row>
    <row r="2988" spans="1:95" ht="21">
      <c r="A2988" s="13"/>
      <c r="C2988" s="13"/>
      <c r="D2988" s="13"/>
      <c r="E2988" s="13"/>
      <c r="F2988" s="13"/>
      <c r="G2988" s="13"/>
      <c r="H2988" s="55"/>
      <c r="I2988" s="55"/>
      <c r="J2988" s="55"/>
      <c r="K2988" s="55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  <c r="AE2988" s="13"/>
      <c r="AF2988" s="13"/>
      <c r="AG2988" s="13"/>
      <c r="AH2988" s="13"/>
      <c r="AI2988" s="13"/>
      <c r="AJ2988" s="13"/>
      <c r="AK2988" s="13"/>
      <c r="AL2988" s="13"/>
      <c r="AM2988" s="13"/>
      <c r="AN2988" s="13"/>
      <c r="AO2988" s="13"/>
      <c r="AP2988" s="13"/>
      <c r="AQ2988" s="13"/>
      <c r="AR2988" s="13"/>
      <c r="AS2988" s="13"/>
      <c r="AT2988" s="13"/>
      <c r="AU2988" s="13"/>
      <c r="AV2988" s="13"/>
      <c r="AW2988" s="13"/>
      <c r="AX2988" s="13"/>
      <c r="AY2988" s="13"/>
      <c r="AZ2988" s="13"/>
      <c r="BA2988" s="13"/>
      <c r="BB2988" s="13"/>
      <c r="BC2988" s="13"/>
      <c r="BD2988" s="13"/>
      <c r="BE2988" s="13"/>
      <c r="BF2988" s="13"/>
      <c r="BG2988" s="13"/>
      <c r="BH2988" s="13"/>
      <c r="BI2988" s="13"/>
      <c r="BJ2988" s="13"/>
      <c r="BK2988" s="13"/>
      <c r="BL2988" s="13"/>
      <c r="BM2988" s="13"/>
      <c r="BN2988" s="13"/>
      <c r="BO2988" s="13"/>
      <c r="BP2988" s="13"/>
      <c r="BQ2988" s="13"/>
      <c r="BR2988" s="13"/>
      <c r="BS2988" s="13"/>
      <c r="BT2988" s="13"/>
      <c r="BU2988" s="13"/>
      <c r="BV2988" s="13"/>
      <c r="BW2988" s="13"/>
      <c r="BX2988" s="13"/>
      <c r="BY2988" s="13"/>
      <c r="BZ2988" s="13"/>
      <c r="CA2988" s="13"/>
      <c r="CB2988" s="13"/>
      <c r="CC2988" s="13"/>
      <c r="CD2988" s="13"/>
      <c r="CE2988" s="13"/>
      <c r="CF2988" s="13"/>
      <c r="CG2988" s="13"/>
      <c r="CH2988" s="13"/>
      <c r="CI2988" s="13"/>
      <c r="CJ2988" s="13"/>
      <c r="CK2988" s="13"/>
      <c r="CL2988" s="13"/>
      <c r="CM2988" s="13"/>
      <c r="CN2988" s="13"/>
      <c r="CO2988" s="13"/>
      <c r="CP2988" s="13"/>
      <c r="CQ2988" s="13"/>
    </row>
    <row r="2989" spans="1:95" ht="21">
      <c r="A2989" s="13"/>
      <c r="C2989" s="13"/>
      <c r="D2989" s="13"/>
      <c r="E2989" s="13"/>
      <c r="F2989" s="13"/>
      <c r="G2989" s="13"/>
      <c r="H2989" s="55"/>
      <c r="I2989" s="55"/>
      <c r="J2989" s="55"/>
      <c r="K2989" s="55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3"/>
      <c r="AD2989" s="13"/>
      <c r="AE2989" s="13"/>
      <c r="AF2989" s="13"/>
      <c r="AG2989" s="13"/>
      <c r="AH2989" s="13"/>
      <c r="AI2989" s="13"/>
      <c r="AJ2989" s="13"/>
      <c r="AK2989" s="13"/>
      <c r="AL2989" s="13"/>
      <c r="AM2989" s="13"/>
      <c r="AN2989" s="13"/>
      <c r="AO2989" s="13"/>
      <c r="AP2989" s="13"/>
      <c r="AQ2989" s="13"/>
      <c r="AR2989" s="13"/>
      <c r="AS2989" s="13"/>
      <c r="AT2989" s="13"/>
      <c r="AU2989" s="13"/>
      <c r="AV2989" s="13"/>
      <c r="AW2989" s="13"/>
      <c r="AX2989" s="13"/>
      <c r="AY2989" s="13"/>
      <c r="AZ2989" s="13"/>
      <c r="BA2989" s="13"/>
      <c r="BB2989" s="13"/>
      <c r="BC2989" s="13"/>
      <c r="BD2989" s="13"/>
      <c r="BE2989" s="13"/>
      <c r="BF2989" s="13"/>
      <c r="BG2989" s="13"/>
      <c r="BH2989" s="13"/>
      <c r="BI2989" s="13"/>
      <c r="BJ2989" s="13"/>
      <c r="BK2989" s="13"/>
      <c r="BL2989" s="13"/>
      <c r="BM2989" s="13"/>
      <c r="BN2989" s="13"/>
      <c r="BO2989" s="13"/>
      <c r="BP2989" s="13"/>
      <c r="BQ2989" s="13"/>
      <c r="BR2989" s="13"/>
      <c r="BS2989" s="13"/>
      <c r="BT2989" s="13"/>
      <c r="BU2989" s="13"/>
      <c r="BV2989" s="13"/>
      <c r="BW2989" s="13"/>
      <c r="BX2989" s="13"/>
      <c r="BY2989" s="13"/>
      <c r="BZ2989" s="13"/>
      <c r="CA2989" s="13"/>
      <c r="CB2989" s="13"/>
      <c r="CC2989" s="13"/>
      <c r="CD2989" s="13"/>
      <c r="CE2989" s="13"/>
      <c r="CF2989" s="13"/>
      <c r="CG2989" s="13"/>
      <c r="CH2989" s="13"/>
      <c r="CI2989" s="13"/>
      <c r="CJ2989" s="13"/>
      <c r="CK2989" s="13"/>
      <c r="CL2989" s="13"/>
      <c r="CM2989" s="13"/>
      <c r="CN2989" s="13"/>
      <c r="CO2989" s="13"/>
      <c r="CP2989" s="13"/>
      <c r="CQ2989" s="13"/>
    </row>
    <row r="2990" spans="1:95" ht="21">
      <c r="A2990" s="13"/>
      <c r="C2990" s="13"/>
      <c r="D2990" s="13"/>
      <c r="E2990" s="13"/>
      <c r="F2990" s="13"/>
      <c r="G2990" s="13"/>
      <c r="H2990" s="55"/>
      <c r="I2990" s="55"/>
      <c r="J2990" s="55"/>
      <c r="K2990" s="55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  <c r="AE2990" s="13"/>
      <c r="AF2990" s="13"/>
      <c r="AG2990" s="13"/>
      <c r="AH2990" s="13"/>
      <c r="AI2990" s="13"/>
      <c r="AJ2990" s="13"/>
      <c r="AK2990" s="13"/>
      <c r="AL2990" s="13"/>
      <c r="AM2990" s="13"/>
      <c r="AN2990" s="13"/>
      <c r="AO2990" s="13"/>
      <c r="AP2990" s="13"/>
      <c r="AQ2990" s="13"/>
      <c r="AR2990" s="13"/>
      <c r="AS2990" s="13"/>
      <c r="AT2990" s="13"/>
      <c r="AU2990" s="13"/>
      <c r="AV2990" s="13"/>
      <c r="AW2990" s="13"/>
      <c r="AX2990" s="13"/>
      <c r="AY2990" s="13"/>
      <c r="AZ2990" s="13"/>
      <c r="BA2990" s="13"/>
      <c r="BB2990" s="13"/>
      <c r="BC2990" s="13"/>
      <c r="BD2990" s="13"/>
      <c r="BE2990" s="13"/>
      <c r="BF2990" s="13"/>
      <c r="BG2990" s="13"/>
      <c r="BH2990" s="13"/>
      <c r="BI2990" s="13"/>
      <c r="BJ2990" s="13"/>
      <c r="BK2990" s="13"/>
      <c r="BL2990" s="13"/>
      <c r="BM2990" s="13"/>
      <c r="BN2990" s="13"/>
      <c r="BO2990" s="13"/>
      <c r="BP2990" s="13"/>
      <c r="BQ2990" s="13"/>
      <c r="BR2990" s="13"/>
      <c r="BS2990" s="13"/>
      <c r="BT2990" s="13"/>
      <c r="BU2990" s="13"/>
      <c r="BV2990" s="13"/>
      <c r="BW2990" s="13"/>
      <c r="BX2990" s="13"/>
      <c r="BY2990" s="13"/>
      <c r="BZ2990" s="13"/>
      <c r="CA2990" s="13"/>
      <c r="CB2990" s="13"/>
      <c r="CC2990" s="13"/>
      <c r="CD2990" s="13"/>
      <c r="CE2990" s="13"/>
      <c r="CF2990" s="13"/>
      <c r="CG2990" s="13"/>
      <c r="CH2990" s="13"/>
      <c r="CI2990" s="13"/>
      <c r="CJ2990" s="13"/>
      <c r="CK2990" s="13"/>
      <c r="CL2990" s="13"/>
      <c r="CM2990" s="13"/>
      <c r="CN2990" s="13"/>
      <c r="CO2990" s="13"/>
      <c r="CP2990" s="13"/>
      <c r="CQ2990" s="13"/>
    </row>
    <row r="2991" spans="1:95" ht="21">
      <c r="A2991" s="13"/>
      <c r="C2991" s="13"/>
      <c r="D2991" s="13"/>
      <c r="E2991" s="13"/>
      <c r="F2991" s="13"/>
      <c r="G2991" s="13"/>
      <c r="H2991" s="55"/>
      <c r="I2991" s="55"/>
      <c r="J2991" s="55"/>
      <c r="K2991" s="55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3"/>
      <c r="AD2991" s="13"/>
      <c r="AE2991" s="13"/>
      <c r="AF2991" s="13"/>
      <c r="AG2991" s="13"/>
      <c r="AH2991" s="13"/>
      <c r="AI2991" s="13"/>
      <c r="AJ2991" s="13"/>
      <c r="AK2991" s="13"/>
      <c r="AL2991" s="13"/>
      <c r="AM2991" s="13"/>
      <c r="AN2991" s="13"/>
      <c r="AO2991" s="13"/>
      <c r="AP2991" s="13"/>
      <c r="AQ2991" s="13"/>
      <c r="AR2991" s="13"/>
      <c r="AS2991" s="13"/>
      <c r="AT2991" s="13"/>
      <c r="AU2991" s="13"/>
      <c r="AV2991" s="13"/>
      <c r="AW2991" s="13"/>
      <c r="AX2991" s="13"/>
      <c r="AY2991" s="13"/>
      <c r="AZ2991" s="13"/>
      <c r="BA2991" s="13"/>
      <c r="BB2991" s="13"/>
      <c r="BC2991" s="13"/>
      <c r="BD2991" s="13"/>
      <c r="BE2991" s="13"/>
      <c r="BF2991" s="13"/>
      <c r="BG2991" s="13"/>
      <c r="BH2991" s="13"/>
      <c r="BI2991" s="13"/>
      <c r="BJ2991" s="13"/>
      <c r="BK2991" s="13"/>
      <c r="BL2991" s="13"/>
      <c r="BM2991" s="13"/>
      <c r="BN2991" s="13"/>
      <c r="BO2991" s="13"/>
      <c r="BP2991" s="13"/>
      <c r="BQ2991" s="13"/>
      <c r="BR2991" s="13"/>
      <c r="BS2991" s="13"/>
      <c r="BT2991" s="13"/>
      <c r="BU2991" s="13"/>
      <c r="BV2991" s="13"/>
      <c r="BW2991" s="13"/>
      <c r="BX2991" s="13"/>
      <c r="BY2991" s="13"/>
      <c r="BZ2991" s="13"/>
      <c r="CA2991" s="13"/>
      <c r="CB2991" s="13"/>
      <c r="CC2991" s="13"/>
      <c r="CD2991" s="13"/>
      <c r="CE2991" s="13"/>
      <c r="CF2991" s="13"/>
      <c r="CG2991" s="13"/>
      <c r="CH2991" s="13"/>
      <c r="CI2991" s="13"/>
      <c r="CJ2991" s="13"/>
      <c r="CK2991" s="13"/>
      <c r="CL2991" s="13"/>
      <c r="CM2991" s="13"/>
      <c r="CN2991" s="13"/>
      <c r="CO2991" s="13"/>
      <c r="CP2991" s="13"/>
      <c r="CQ2991" s="13"/>
    </row>
    <row r="2992" spans="1:95" ht="21">
      <c r="A2992" s="13"/>
      <c r="C2992" s="13"/>
      <c r="D2992" s="13"/>
      <c r="E2992" s="13"/>
      <c r="F2992" s="13"/>
      <c r="G2992" s="13"/>
      <c r="H2992" s="55"/>
      <c r="I2992" s="55"/>
      <c r="J2992" s="55"/>
      <c r="K2992" s="55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3"/>
      <c r="AD2992" s="13"/>
      <c r="AE2992" s="13"/>
      <c r="AF2992" s="13"/>
      <c r="AG2992" s="13"/>
      <c r="AH2992" s="13"/>
      <c r="AI2992" s="13"/>
      <c r="AJ2992" s="13"/>
      <c r="AK2992" s="13"/>
      <c r="AL2992" s="13"/>
      <c r="AM2992" s="13"/>
      <c r="AN2992" s="13"/>
      <c r="AO2992" s="13"/>
      <c r="AP2992" s="13"/>
      <c r="AQ2992" s="13"/>
      <c r="AR2992" s="13"/>
      <c r="AS2992" s="13"/>
      <c r="AT2992" s="13"/>
      <c r="AU2992" s="13"/>
      <c r="AV2992" s="13"/>
      <c r="AW2992" s="13"/>
      <c r="AX2992" s="13"/>
      <c r="AY2992" s="13"/>
      <c r="AZ2992" s="13"/>
      <c r="BA2992" s="13"/>
      <c r="BB2992" s="13"/>
      <c r="BC2992" s="13"/>
      <c r="BD2992" s="13"/>
      <c r="BE2992" s="13"/>
      <c r="BF2992" s="13"/>
      <c r="BG2992" s="13"/>
      <c r="BH2992" s="13"/>
      <c r="BI2992" s="13"/>
      <c r="BJ2992" s="13"/>
      <c r="BK2992" s="13"/>
      <c r="BL2992" s="13"/>
      <c r="BM2992" s="13"/>
      <c r="BN2992" s="13"/>
      <c r="BO2992" s="13"/>
      <c r="BP2992" s="13"/>
      <c r="BQ2992" s="13"/>
      <c r="BR2992" s="13"/>
      <c r="BS2992" s="13"/>
      <c r="BT2992" s="13"/>
      <c r="BU2992" s="13"/>
      <c r="BV2992" s="13"/>
      <c r="BW2992" s="13"/>
      <c r="BX2992" s="13"/>
      <c r="BY2992" s="13"/>
      <c r="BZ2992" s="13"/>
      <c r="CA2992" s="13"/>
      <c r="CB2992" s="13"/>
      <c r="CC2992" s="13"/>
      <c r="CD2992" s="13"/>
      <c r="CE2992" s="13"/>
      <c r="CF2992" s="13"/>
      <c r="CG2992" s="13"/>
      <c r="CH2992" s="13"/>
      <c r="CI2992" s="13"/>
      <c r="CJ2992" s="13"/>
      <c r="CK2992" s="13"/>
      <c r="CL2992" s="13"/>
      <c r="CM2992" s="13"/>
      <c r="CN2992" s="13"/>
      <c r="CO2992" s="13"/>
      <c r="CP2992" s="13"/>
      <c r="CQ2992" s="13"/>
    </row>
    <row r="2993" spans="1:95" ht="21">
      <c r="A2993" s="13"/>
      <c r="C2993" s="13"/>
      <c r="D2993" s="13"/>
      <c r="E2993" s="13"/>
      <c r="F2993" s="13"/>
      <c r="G2993" s="13"/>
      <c r="H2993" s="55"/>
      <c r="I2993" s="55"/>
      <c r="J2993" s="55"/>
      <c r="K2993" s="55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  <c r="AE2993" s="13"/>
      <c r="AF2993" s="13"/>
      <c r="AG2993" s="13"/>
      <c r="AH2993" s="13"/>
      <c r="AI2993" s="13"/>
      <c r="AJ2993" s="13"/>
      <c r="AK2993" s="13"/>
      <c r="AL2993" s="13"/>
      <c r="AM2993" s="13"/>
      <c r="AN2993" s="13"/>
      <c r="AO2993" s="13"/>
      <c r="AP2993" s="13"/>
      <c r="AQ2993" s="13"/>
      <c r="AR2993" s="13"/>
      <c r="AS2993" s="13"/>
      <c r="AT2993" s="13"/>
      <c r="AU2993" s="13"/>
      <c r="AV2993" s="13"/>
      <c r="AW2993" s="13"/>
      <c r="AX2993" s="13"/>
      <c r="AY2993" s="13"/>
      <c r="AZ2993" s="13"/>
      <c r="BA2993" s="13"/>
      <c r="BB2993" s="13"/>
      <c r="BC2993" s="13"/>
      <c r="BD2993" s="13"/>
      <c r="BE2993" s="13"/>
      <c r="BF2993" s="13"/>
      <c r="BG2993" s="13"/>
      <c r="BH2993" s="13"/>
      <c r="BI2993" s="13"/>
      <c r="BJ2993" s="13"/>
      <c r="BK2993" s="13"/>
      <c r="BL2993" s="13"/>
      <c r="BM2993" s="13"/>
      <c r="BN2993" s="13"/>
      <c r="BO2993" s="13"/>
      <c r="BP2993" s="13"/>
      <c r="BQ2993" s="13"/>
      <c r="BR2993" s="13"/>
      <c r="BS2993" s="13"/>
      <c r="BT2993" s="13"/>
      <c r="BU2993" s="13"/>
      <c r="BV2993" s="13"/>
      <c r="BW2993" s="13"/>
      <c r="BX2993" s="13"/>
      <c r="BY2993" s="13"/>
      <c r="BZ2993" s="13"/>
      <c r="CA2993" s="13"/>
      <c r="CB2993" s="13"/>
      <c r="CC2993" s="13"/>
      <c r="CD2993" s="13"/>
      <c r="CE2993" s="13"/>
      <c r="CF2993" s="13"/>
      <c r="CG2993" s="13"/>
      <c r="CH2993" s="13"/>
      <c r="CI2993" s="13"/>
      <c r="CJ2993" s="13"/>
      <c r="CK2993" s="13"/>
      <c r="CL2993" s="13"/>
      <c r="CM2993" s="13"/>
      <c r="CN2993" s="13"/>
      <c r="CO2993" s="13"/>
      <c r="CP2993" s="13"/>
      <c r="CQ2993" s="13"/>
    </row>
    <row r="2994" spans="1:95" ht="21">
      <c r="A2994" s="13"/>
      <c r="C2994" s="13"/>
      <c r="D2994" s="13"/>
      <c r="E2994" s="13"/>
      <c r="F2994" s="13"/>
      <c r="G2994" s="13"/>
      <c r="H2994" s="55"/>
      <c r="I2994" s="55"/>
      <c r="J2994" s="55"/>
      <c r="K2994" s="55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3"/>
      <c r="AD2994" s="13"/>
      <c r="AE2994" s="13"/>
      <c r="AF2994" s="13"/>
      <c r="AG2994" s="13"/>
      <c r="AH2994" s="13"/>
      <c r="AI2994" s="13"/>
      <c r="AJ2994" s="13"/>
      <c r="AK2994" s="13"/>
      <c r="AL2994" s="13"/>
      <c r="AM2994" s="13"/>
      <c r="AN2994" s="13"/>
      <c r="AO2994" s="13"/>
      <c r="AP2994" s="13"/>
      <c r="AQ2994" s="13"/>
      <c r="AR2994" s="13"/>
      <c r="AS2994" s="13"/>
      <c r="AT2994" s="13"/>
      <c r="AU2994" s="13"/>
      <c r="AV2994" s="13"/>
      <c r="AW2994" s="13"/>
      <c r="AX2994" s="13"/>
      <c r="AY2994" s="13"/>
      <c r="AZ2994" s="13"/>
      <c r="BA2994" s="13"/>
      <c r="BB2994" s="13"/>
      <c r="BC2994" s="13"/>
      <c r="BD2994" s="13"/>
      <c r="BE2994" s="13"/>
      <c r="BF2994" s="13"/>
      <c r="BG2994" s="13"/>
      <c r="BH2994" s="13"/>
      <c r="BI2994" s="13"/>
      <c r="BJ2994" s="13"/>
      <c r="BK2994" s="13"/>
      <c r="BL2994" s="13"/>
      <c r="BM2994" s="13"/>
      <c r="BN2994" s="13"/>
      <c r="BO2994" s="13"/>
      <c r="BP2994" s="13"/>
      <c r="BQ2994" s="13"/>
      <c r="BR2994" s="13"/>
      <c r="BS2994" s="13"/>
      <c r="BT2994" s="13"/>
      <c r="BU2994" s="13"/>
      <c r="BV2994" s="13"/>
      <c r="BW2994" s="13"/>
      <c r="BX2994" s="13"/>
      <c r="BY2994" s="13"/>
      <c r="BZ2994" s="13"/>
      <c r="CA2994" s="13"/>
      <c r="CB2994" s="13"/>
      <c r="CC2994" s="13"/>
      <c r="CD2994" s="13"/>
      <c r="CE2994" s="13"/>
      <c r="CF2994" s="13"/>
      <c r="CG2994" s="13"/>
      <c r="CH2994" s="13"/>
      <c r="CI2994" s="13"/>
      <c r="CJ2994" s="13"/>
      <c r="CK2994" s="13"/>
      <c r="CL2994" s="13"/>
      <c r="CM2994" s="13"/>
      <c r="CN2994" s="13"/>
      <c r="CO2994" s="13"/>
      <c r="CP2994" s="13"/>
      <c r="CQ2994" s="13"/>
    </row>
    <row r="2995" spans="1:95" ht="21">
      <c r="A2995" s="13"/>
      <c r="C2995" s="13"/>
      <c r="D2995" s="13"/>
      <c r="E2995" s="13"/>
      <c r="F2995" s="13"/>
      <c r="G2995" s="13"/>
      <c r="H2995" s="55"/>
      <c r="I2995" s="55"/>
      <c r="J2995" s="55"/>
      <c r="K2995" s="55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3"/>
      <c r="AD2995" s="13"/>
      <c r="AE2995" s="13"/>
      <c r="AF2995" s="13"/>
      <c r="AG2995" s="13"/>
      <c r="AH2995" s="13"/>
      <c r="AI2995" s="13"/>
      <c r="AJ2995" s="13"/>
      <c r="AK2995" s="13"/>
      <c r="AL2995" s="13"/>
      <c r="AM2995" s="13"/>
      <c r="AN2995" s="13"/>
      <c r="AO2995" s="13"/>
      <c r="AP2995" s="13"/>
      <c r="AQ2995" s="13"/>
      <c r="AR2995" s="13"/>
      <c r="AS2995" s="13"/>
      <c r="AT2995" s="13"/>
      <c r="AU2995" s="13"/>
      <c r="AV2995" s="13"/>
      <c r="AW2995" s="13"/>
      <c r="AX2995" s="13"/>
      <c r="AY2995" s="13"/>
      <c r="AZ2995" s="13"/>
      <c r="BA2995" s="13"/>
      <c r="BB2995" s="13"/>
      <c r="BC2995" s="13"/>
      <c r="BD2995" s="13"/>
      <c r="BE2995" s="13"/>
      <c r="BF2995" s="13"/>
      <c r="BG2995" s="13"/>
      <c r="BH2995" s="13"/>
      <c r="BI2995" s="13"/>
      <c r="BJ2995" s="13"/>
      <c r="BK2995" s="13"/>
      <c r="BL2995" s="13"/>
      <c r="BM2995" s="13"/>
      <c r="BN2995" s="13"/>
      <c r="BO2995" s="13"/>
      <c r="BP2995" s="13"/>
      <c r="BQ2995" s="13"/>
      <c r="BR2995" s="13"/>
      <c r="BS2995" s="13"/>
      <c r="BT2995" s="13"/>
      <c r="BU2995" s="13"/>
      <c r="BV2995" s="13"/>
      <c r="BW2995" s="13"/>
      <c r="BX2995" s="13"/>
      <c r="BY2995" s="13"/>
      <c r="BZ2995" s="13"/>
      <c r="CA2995" s="13"/>
      <c r="CB2995" s="13"/>
      <c r="CC2995" s="13"/>
      <c r="CD2995" s="13"/>
      <c r="CE2995" s="13"/>
      <c r="CF2995" s="13"/>
      <c r="CG2995" s="13"/>
      <c r="CH2995" s="13"/>
      <c r="CI2995" s="13"/>
      <c r="CJ2995" s="13"/>
      <c r="CK2995" s="13"/>
      <c r="CL2995" s="13"/>
      <c r="CM2995" s="13"/>
      <c r="CN2995" s="13"/>
      <c r="CO2995" s="13"/>
      <c r="CP2995" s="13"/>
      <c r="CQ2995" s="13"/>
    </row>
    <row r="2996" spans="1:95" ht="21">
      <c r="A2996" s="13"/>
      <c r="C2996" s="13"/>
      <c r="D2996" s="13"/>
      <c r="E2996" s="13"/>
      <c r="F2996" s="13"/>
      <c r="G2996" s="13"/>
      <c r="H2996" s="55"/>
      <c r="I2996" s="55"/>
      <c r="J2996" s="55"/>
      <c r="K2996" s="55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  <c r="AE2996" s="13"/>
      <c r="AF2996" s="13"/>
      <c r="AG2996" s="13"/>
      <c r="AH2996" s="13"/>
      <c r="AI2996" s="13"/>
      <c r="AJ2996" s="13"/>
      <c r="AK2996" s="13"/>
      <c r="AL2996" s="13"/>
      <c r="AM2996" s="13"/>
      <c r="AN2996" s="13"/>
      <c r="AO2996" s="13"/>
      <c r="AP2996" s="13"/>
      <c r="AQ2996" s="13"/>
      <c r="AR2996" s="13"/>
      <c r="AS2996" s="13"/>
      <c r="AT2996" s="13"/>
      <c r="AU2996" s="13"/>
      <c r="AV2996" s="13"/>
      <c r="AW2996" s="13"/>
      <c r="AX2996" s="13"/>
      <c r="AY2996" s="13"/>
      <c r="AZ2996" s="13"/>
      <c r="BA2996" s="13"/>
      <c r="BB2996" s="13"/>
      <c r="BC2996" s="13"/>
      <c r="BD2996" s="13"/>
      <c r="BE2996" s="13"/>
      <c r="BF2996" s="13"/>
      <c r="BG2996" s="13"/>
      <c r="BH2996" s="13"/>
      <c r="BI2996" s="13"/>
      <c r="BJ2996" s="13"/>
      <c r="BK2996" s="13"/>
      <c r="BL2996" s="13"/>
      <c r="BM2996" s="13"/>
      <c r="BN2996" s="13"/>
      <c r="BO2996" s="13"/>
      <c r="BP2996" s="13"/>
      <c r="BQ2996" s="13"/>
      <c r="BR2996" s="13"/>
      <c r="BS2996" s="13"/>
      <c r="BT2996" s="13"/>
      <c r="BU2996" s="13"/>
      <c r="BV2996" s="13"/>
      <c r="BW2996" s="13"/>
      <c r="BX2996" s="13"/>
      <c r="BY2996" s="13"/>
      <c r="BZ2996" s="13"/>
      <c r="CA2996" s="13"/>
      <c r="CB2996" s="13"/>
      <c r="CC2996" s="13"/>
      <c r="CD2996" s="13"/>
      <c r="CE2996" s="13"/>
      <c r="CF2996" s="13"/>
      <c r="CG2996" s="13"/>
      <c r="CH2996" s="13"/>
      <c r="CI2996" s="13"/>
      <c r="CJ2996" s="13"/>
      <c r="CK2996" s="13"/>
      <c r="CL2996" s="13"/>
      <c r="CM2996" s="13"/>
      <c r="CN2996" s="13"/>
      <c r="CO2996" s="13"/>
      <c r="CP2996" s="13"/>
      <c r="CQ2996" s="13"/>
    </row>
    <row r="2997" spans="1:95" ht="21">
      <c r="A2997" s="13"/>
      <c r="C2997" s="13"/>
      <c r="D2997" s="13"/>
      <c r="E2997" s="13"/>
      <c r="F2997" s="13"/>
      <c r="G2997" s="13"/>
      <c r="H2997" s="55"/>
      <c r="I2997" s="55"/>
      <c r="J2997" s="55"/>
      <c r="K2997" s="55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  <c r="AE2997" s="13"/>
      <c r="AF2997" s="13"/>
      <c r="AG2997" s="13"/>
      <c r="AH2997" s="13"/>
      <c r="AI2997" s="13"/>
      <c r="AJ2997" s="13"/>
      <c r="AK2997" s="13"/>
      <c r="AL2997" s="13"/>
      <c r="AM2997" s="13"/>
      <c r="AN2997" s="13"/>
      <c r="AO2997" s="13"/>
      <c r="AP2997" s="13"/>
      <c r="AQ2997" s="13"/>
      <c r="AR2997" s="13"/>
      <c r="AS2997" s="13"/>
      <c r="AT2997" s="13"/>
      <c r="AU2997" s="13"/>
      <c r="AV2997" s="13"/>
      <c r="AW2997" s="13"/>
      <c r="AX2997" s="13"/>
      <c r="AY2997" s="13"/>
      <c r="AZ2997" s="13"/>
      <c r="BA2997" s="13"/>
      <c r="BB2997" s="13"/>
      <c r="BC2997" s="13"/>
      <c r="BD2997" s="13"/>
      <c r="BE2997" s="13"/>
      <c r="BF2997" s="13"/>
      <c r="BG2997" s="13"/>
      <c r="BH2997" s="13"/>
      <c r="BI2997" s="13"/>
      <c r="BJ2997" s="13"/>
      <c r="BK2997" s="13"/>
      <c r="BL2997" s="13"/>
      <c r="BM2997" s="13"/>
      <c r="BN2997" s="13"/>
      <c r="BO2997" s="13"/>
      <c r="BP2997" s="13"/>
      <c r="BQ2997" s="13"/>
      <c r="BR2997" s="13"/>
      <c r="BS2997" s="13"/>
      <c r="BT2997" s="13"/>
      <c r="BU2997" s="13"/>
      <c r="BV2997" s="13"/>
      <c r="BW2997" s="13"/>
      <c r="BX2997" s="13"/>
      <c r="BY2997" s="13"/>
      <c r="BZ2997" s="13"/>
      <c r="CA2997" s="13"/>
      <c r="CB2997" s="13"/>
      <c r="CC2997" s="13"/>
      <c r="CD2997" s="13"/>
      <c r="CE2997" s="13"/>
      <c r="CF2997" s="13"/>
      <c r="CG2997" s="13"/>
      <c r="CH2997" s="13"/>
      <c r="CI2997" s="13"/>
      <c r="CJ2997" s="13"/>
      <c r="CK2997" s="13"/>
      <c r="CL2997" s="13"/>
      <c r="CM2997" s="13"/>
      <c r="CN2997" s="13"/>
      <c r="CO2997" s="13"/>
      <c r="CP2997" s="13"/>
      <c r="CQ2997" s="13"/>
    </row>
    <row r="2998" spans="1:95" ht="21">
      <c r="A2998" s="13"/>
      <c r="C2998" s="13"/>
      <c r="D2998" s="13"/>
      <c r="E2998" s="13"/>
      <c r="F2998" s="13"/>
      <c r="G2998" s="13"/>
      <c r="H2998" s="55"/>
      <c r="I2998" s="55"/>
      <c r="J2998" s="55"/>
      <c r="K2998" s="55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  <c r="AE2998" s="13"/>
      <c r="AF2998" s="13"/>
      <c r="AG2998" s="13"/>
      <c r="AH2998" s="13"/>
      <c r="AI2998" s="13"/>
      <c r="AJ2998" s="13"/>
      <c r="AK2998" s="13"/>
      <c r="AL2998" s="13"/>
      <c r="AM2998" s="13"/>
      <c r="AN2998" s="13"/>
      <c r="AO2998" s="13"/>
      <c r="AP2998" s="13"/>
      <c r="AQ2998" s="13"/>
      <c r="AR2998" s="13"/>
      <c r="AS2998" s="13"/>
      <c r="AT2998" s="13"/>
      <c r="AU2998" s="13"/>
      <c r="AV2998" s="13"/>
      <c r="AW2998" s="13"/>
      <c r="AX2998" s="13"/>
      <c r="AY2998" s="13"/>
      <c r="AZ2998" s="13"/>
      <c r="BA2998" s="13"/>
      <c r="BB2998" s="13"/>
      <c r="BC2998" s="13"/>
      <c r="BD2998" s="13"/>
      <c r="BE2998" s="13"/>
      <c r="BF2998" s="13"/>
      <c r="BG2998" s="13"/>
      <c r="BH2998" s="13"/>
      <c r="BI2998" s="13"/>
      <c r="BJ2998" s="13"/>
      <c r="BK2998" s="13"/>
      <c r="BL2998" s="13"/>
      <c r="BM2998" s="13"/>
      <c r="BN2998" s="13"/>
      <c r="BO2998" s="13"/>
      <c r="BP2998" s="13"/>
      <c r="BQ2998" s="13"/>
      <c r="BR2998" s="13"/>
      <c r="BS2998" s="13"/>
      <c r="BT2998" s="13"/>
      <c r="BU2998" s="13"/>
      <c r="BV2998" s="13"/>
      <c r="BW2998" s="13"/>
      <c r="BX2998" s="13"/>
      <c r="BY2998" s="13"/>
      <c r="BZ2998" s="13"/>
      <c r="CA2998" s="13"/>
      <c r="CB2998" s="13"/>
      <c r="CC2998" s="13"/>
      <c r="CD2998" s="13"/>
      <c r="CE2998" s="13"/>
      <c r="CF2998" s="13"/>
      <c r="CG2998" s="13"/>
      <c r="CH2998" s="13"/>
      <c r="CI2998" s="13"/>
      <c r="CJ2998" s="13"/>
      <c r="CK2998" s="13"/>
      <c r="CL2998" s="13"/>
      <c r="CM2998" s="13"/>
      <c r="CN2998" s="13"/>
      <c r="CO2998" s="13"/>
      <c r="CP2998" s="13"/>
      <c r="CQ2998" s="13"/>
    </row>
    <row r="2999" spans="1:95" ht="21">
      <c r="A2999" s="13"/>
      <c r="C2999" s="13"/>
      <c r="D2999" s="13"/>
      <c r="E2999" s="13"/>
      <c r="F2999" s="13"/>
      <c r="G2999" s="13"/>
      <c r="H2999" s="55"/>
      <c r="I2999" s="55"/>
      <c r="J2999" s="55"/>
      <c r="K2999" s="55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F2999" s="13"/>
      <c r="AG2999" s="13"/>
      <c r="AH2999" s="13"/>
      <c r="AI2999" s="13"/>
      <c r="AJ2999" s="13"/>
      <c r="AK2999" s="13"/>
      <c r="AL2999" s="13"/>
      <c r="AM2999" s="13"/>
      <c r="AN2999" s="13"/>
      <c r="AO2999" s="13"/>
      <c r="AP2999" s="13"/>
      <c r="AQ2999" s="13"/>
      <c r="AR2999" s="13"/>
      <c r="AS2999" s="13"/>
      <c r="AT2999" s="13"/>
      <c r="AU2999" s="13"/>
      <c r="AV2999" s="13"/>
      <c r="AW2999" s="13"/>
      <c r="AX2999" s="13"/>
      <c r="AY2999" s="13"/>
      <c r="AZ2999" s="13"/>
      <c r="BA2999" s="13"/>
      <c r="BB2999" s="13"/>
      <c r="BC2999" s="13"/>
      <c r="BD2999" s="13"/>
      <c r="BE2999" s="13"/>
      <c r="BF2999" s="13"/>
      <c r="BG2999" s="13"/>
      <c r="BH2999" s="13"/>
      <c r="BI2999" s="13"/>
      <c r="BJ2999" s="13"/>
      <c r="BK2999" s="13"/>
      <c r="BL2999" s="13"/>
      <c r="BM2999" s="13"/>
      <c r="BN2999" s="13"/>
      <c r="BO2999" s="13"/>
      <c r="BP2999" s="13"/>
      <c r="BQ2999" s="13"/>
      <c r="BR2999" s="13"/>
      <c r="BS2999" s="13"/>
      <c r="BT2999" s="13"/>
      <c r="BU2999" s="13"/>
      <c r="BV2999" s="13"/>
      <c r="BW2999" s="13"/>
      <c r="BX2999" s="13"/>
      <c r="BY2999" s="13"/>
      <c r="BZ2999" s="13"/>
      <c r="CA2999" s="13"/>
      <c r="CB2999" s="13"/>
      <c r="CC2999" s="13"/>
      <c r="CD2999" s="13"/>
      <c r="CE2999" s="13"/>
      <c r="CF2999" s="13"/>
      <c r="CG2999" s="13"/>
      <c r="CH2999" s="13"/>
      <c r="CI2999" s="13"/>
      <c r="CJ2999" s="13"/>
      <c r="CK2999" s="13"/>
      <c r="CL2999" s="13"/>
      <c r="CM2999" s="13"/>
      <c r="CN2999" s="13"/>
      <c r="CO2999" s="13"/>
      <c r="CP2999" s="13"/>
      <c r="CQ2999" s="13"/>
    </row>
    <row r="3000" spans="1:95" ht="21">
      <c r="A3000" s="13"/>
      <c r="C3000" s="13"/>
      <c r="D3000" s="13"/>
      <c r="E3000" s="13"/>
      <c r="F3000" s="13"/>
      <c r="G3000" s="13"/>
      <c r="H3000" s="55"/>
      <c r="I3000" s="55"/>
      <c r="J3000" s="55"/>
      <c r="K3000" s="55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3"/>
      <c r="AD3000" s="13"/>
      <c r="AE3000" s="13"/>
      <c r="AF3000" s="13"/>
      <c r="AG3000" s="13"/>
      <c r="AH3000" s="13"/>
      <c r="AI3000" s="13"/>
      <c r="AJ3000" s="13"/>
      <c r="AK3000" s="13"/>
      <c r="AL3000" s="13"/>
      <c r="AM3000" s="13"/>
      <c r="AN3000" s="13"/>
      <c r="AO3000" s="13"/>
      <c r="AP3000" s="13"/>
      <c r="AQ3000" s="13"/>
      <c r="AR3000" s="13"/>
      <c r="AS3000" s="13"/>
      <c r="AT3000" s="13"/>
      <c r="AU3000" s="13"/>
      <c r="AV3000" s="13"/>
      <c r="AW3000" s="13"/>
      <c r="AX3000" s="13"/>
      <c r="AY3000" s="13"/>
      <c r="AZ3000" s="13"/>
      <c r="BA3000" s="13"/>
      <c r="BB3000" s="13"/>
      <c r="BC3000" s="13"/>
      <c r="BD3000" s="13"/>
      <c r="BE3000" s="13"/>
      <c r="BF3000" s="13"/>
      <c r="BG3000" s="13"/>
      <c r="BH3000" s="13"/>
      <c r="BI3000" s="13"/>
      <c r="BJ3000" s="13"/>
      <c r="BK3000" s="13"/>
      <c r="BL3000" s="13"/>
      <c r="BM3000" s="13"/>
      <c r="BN3000" s="13"/>
      <c r="BO3000" s="13"/>
      <c r="BP3000" s="13"/>
      <c r="BQ3000" s="13"/>
      <c r="BR3000" s="13"/>
      <c r="BS3000" s="13"/>
      <c r="BT3000" s="13"/>
      <c r="BU3000" s="13"/>
      <c r="BV3000" s="13"/>
      <c r="BW3000" s="13"/>
      <c r="BX3000" s="13"/>
      <c r="BY3000" s="13"/>
      <c r="BZ3000" s="13"/>
      <c r="CA3000" s="13"/>
      <c r="CB3000" s="13"/>
      <c r="CC3000" s="13"/>
      <c r="CD3000" s="13"/>
      <c r="CE3000" s="13"/>
      <c r="CF3000" s="13"/>
      <c r="CG3000" s="13"/>
      <c r="CH3000" s="13"/>
      <c r="CI3000" s="13"/>
      <c r="CJ3000" s="13"/>
      <c r="CK3000" s="13"/>
      <c r="CL3000" s="13"/>
      <c r="CM3000" s="13"/>
      <c r="CN3000" s="13"/>
      <c r="CO3000" s="13"/>
      <c r="CP3000" s="13"/>
      <c r="CQ3000" s="13"/>
    </row>
    <row r="3001" spans="1:95" ht="21">
      <c r="A3001" s="13"/>
      <c r="C3001" s="13"/>
      <c r="D3001" s="13"/>
      <c r="E3001" s="13"/>
      <c r="F3001" s="13"/>
      <c r="G3001" s="13"/>
      <c r="H3001" s="55"/>
      <c r="I3001" s="55"/>
      <c r="J3001" s="55"/>
      <c r="K3001" s="55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3"/>
      <c r="AD3001" s="13"/>
      <c r="AE3001" s="13"/>
      <c r="AF3001" s="13"/>
      <c r="AG3001" s="13"/>
      <c r="AH3001" s="13"/>
      <c r="AI3001" s="13"/>
      <c r="AJ3001" s="13"/>
      <c r="AK3001" s="13"/>
      <c r="AL3001" s="13"/>
      <c r="AM3001" s="13"/>
      <c r="AN3001" s="13"/>
      <c r="AO3001" s="13"/>
      <c r="AP3001" s="13"/>
      <c r="AQ3001" s="13"/>
      <c r="AR3001" s="13"/>
      <c r="AS3001" s="13"/>
      <c r="AT3001" s="13"/>
      <c r="AU3001" s="13"/>
      <c r="AV3001" s="13"/>
      <c r="AW3001" s="13"/>
      <c r="AX3001" s="13"/>
      <c r="AY3001" s="13"/>
      <c r="AZ3001" s="13"/>
      <c r="BA3001" s="13"/>
      <c r="BB3001" s="13"/>
      <c r="BC3001" s="13"/>
      <c r="BD3001" s="13"/>
      <c r="BE3001" s="13"/>
      <c r="BF3001" s="13"/>
      <c r="BG3001" s="13"/>
      <c r="BH3001" s="13"/>
      <c r="BI3001" s="13"/>
      <c r="BJ3001" s="13"/>
      <c r="BK3001" s="13"/>
      <c r="BL3001" s="13"/>
      <c r="BM3001" s="13"/>
      <c r="BN3001" s="13"/>
      <c r="BO3001" s="13"/>
      <c r="BP3001" s="13"/>
      <c r="BQ3001" s="13"/>
      <c r="BR3001" s="13"/>
      <c r="BS3001" s="13"/>
      <c r="BT3001" s="13"/>
      <c r="BU3001" s="13"/>
      <c r="BV3001" s="13"/>
      <c r="BW3001" s="13"/>
      <c r="BX3001" s="13"/>
      <c r="BY3001" s="13"/>
      <c r="BZ3001" s="13"/>
      <c r="CA3001" s="13"/>
      <c r="CB3001" s="13"/>
      <c r="CC3001" s="13"/>
      <c r="CD3001" s="13"/>
      <c r="CE3001" s="13"/>
      <c r="CF3001" s="13"/>
      <c r="CG3001" s="13"/>
      <c r="CH3001" s="13"/>
      <c r="CI3001" s="13"/>
      <c r="CJ3001" s="13"/>
      <c r="CK3001" s="13"/>
      <c r="CL3001" s="13"/>
      <c r="CM3001" s="13"/>
      <c r="CN3001" s="13"/>
      <c r="CO3001" s="13"/>
      <c r="CP3001" s="13"/>
      <c r="CQ3001" s="13"/>
    </row>
    <row r="3002" spans="1:95" ht="21">
      <c r="A3002" s="13"/>
      <c r="C3002" s="13"/>
      <c r="D3002" s="13"/>
      <c r="E3002" s="13"/>
      <c r="F3002" s="13"/>
      <c r="G3002" s="13"/>
      <c r="H3002" s="55"/>
      <c r="I3002" s="55"/>
      <c r="J3002" s="55"/>
      <c r="K3002" s="55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  <c r="AE3002" s="13"/>
      <c r="AF3002" s="13"/>
      <c r="AG3002" s="13"/>
      <c r="AH3002" s="13"/>
      <c r="AI3002" s="13"/>
      <c r="AJ3002" s="13"/>
      <c r="AK3002" s="13"/>
      <c r="AL3002" s="13"/>
      <c r="AM3002" s="13"/>
      <c r="AN3002" s="13"/>
      <c r="AO3002" s="13"/>
      <c r="AP3002" s="13"/>
      <c r="AQ3002" s="13"/>
      <c r="AR3002" s="13"/>
      <c r="AS3002" s="13"/>
      <c r="AT3002" s="13"/>
      <c r="AU3002" s="13"/>
      <c r="AV3002" s="13"/>
      <c r="AW3002" s="13"/>
      <c r="AX3002" s="13"/>
      <c r="AY3002" s="13"/>
      <c r="AZ3002" s="13"/>
      <c r="BA3002" s="13"/>
      <c r="BB3002" s="13"/>
      <c r="BC3002" s="13"/>
      <c r="BD3002" s="13"/>
      <c r="BE3002" s="13"/>
      <c r="BF3002" s="13"/>
      <c r="BG3002" s="13"/>
      <c r="BH3002" s="13"/>
      <c r="BI3002" s="13"/>
      <c r="BJ3002" s="13"/>
      <c r="BK3002" s="13"/>
      <c r="BL3002" s="13"/>
      <c r="BM3002" s="13"/>
      <c r="BN3002" s="13"/>
      <c r="BO3002" s="13"/>
      <c r="BP3002" s="13"/>
      <c r="BQ3002" s="13"/>
      <c r="BR3002" s="13"/>
      <c r="BS3002" s="13"/>
      <c r="BT3002" s="13"/>
      <c r="BU3002" s="13"/>
      <c r="BV3002" s="13"/>
      <c r="BW3002" s="13"/>
      <c r="BX3002" s="13"/>
      <c r="BY3002" s="13"/>
      <c r="BZ3002" s="13"/>
      <c r="CA3002" s="13"/>
      <c r="CB3002" s="13"/>
      <c r="CC3002" s="13"/>
      <c r="CD3002" s="13"/>
      <c r="CE3002" s="13"/>
      <c r="CF3002" s="13"/>
      <c r="CG3002" s="13"/>
      <c r="CH3002" s="13"/>
      <c r="CI3002" s="13"/>
      <c r="CJ3002" s="13"/>
      <c r="CK3002" s="13"/>
      <c r="CL3002" s="13"/>
      <c r="CM3002" s="13"/>
      <c r="CN3002" s="13"/>
      <c r="CO3002" s="13"/>
      <c r="CP3002" s="13"/>
      <c r="CQ3002" s="13"/>
    </row>
    <row r="3003" spans="1:95" ht="21">
      <c r="A3003" s="13"/>
      <c r="C3003" s="13"/>
      <c r="D3003" s="13"/>
      <c r="E3003" s="13"/>
      <c r="F3003" s="13"/>
      <c r="G3003" s="13"/>
      <c r="H3003" s="55"/>
      <c r="I3003" s="55"/>
      <c r="J3003" s="55"/>
      <c r="K3003" s="55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  <c r="AE3003" s="13"/>
      <c r="AF3003" s="13"/>
      <c r="AG3003" s="13"/>
      <c r="AH3003" s="13"/>
      <c r="AI3003" s="13"/>
      <c r="AJ3003" s="13"/>
      <c r="AK3003" s="13"/>
      <c r="AL3003" s="13"/>
      <c r="AM3003" s="13"/>
      <c r="AN3003" s="13"/>
      <c r="AO3003" s="13"/>
      <c r="AP3003" s="13"/>
      <c r="AQ3003" s="13"/>
      <c r="AR3003" s="13"/>
      <c r="AS3003" s="13"/>
      <c r="AT3003" s="13"/>
      <c r="AU3003" s="13"/>
      <c r="AV3003" s="13"/>
      <c r="AW3003" s="13"/>
      <c r="AX3003" s="13"/>
      <c r="AY3003" s="13"/>
      <c r="AZ3003" s="13"/>
      <c r="BA3003" s="13"/>
      <c r="BB3003" s="13"/>
      <c r="BC3003" s="13"/>
      <c r="BD3003" s="13"/>
      <c r="BE3003" s="13"/>
      <c r="BF3003" s="13"/>
      <c r="BG3003" s="13"/>
      <c r="BH3003" s="13"/>
      <c r="BI3003" s="13"/>
      <c r="BJ3003" s="13"/>
      <c r="BK3003" s="13"/>
      <c r="BL3003" s="13"/>
      <c r="BM3003" s="13"/>
      <c r="BN3003" s="13"/>
      <c r="BO3003" s="13"/>
      <c r="BP3003" s="13"/>
      <c r="BQ3003" s="13"/>
      <c r="BR3003" s="13"/>
      <c r="BS3003" s="13"/>
      <c r="BT3003" s="13"/>
      <c r="BU3003" s="13"/>
      <c r="BV3003" s="13"/>
      <c r="BW3003" s="13"/>
      <c r="BX3003" s="13"/>
      <c r="BY3003" s="13"/>
      <c r="BZ3003" s="13"/>
      <c r="CA3003" s="13"/>
      <c r="CB3003" s="13"/>
      <c r="CC3003" s="13"/>
      <c r="CD3003" s="13"/>
      <c r="CE3003" s="13"/>
      <c r="CF3003" s="13"/>
      <c r="CG3003" s="13"/>
      <c r="CH3003" s="13"/>
      <c r="CI3003" s="13"/>
      <c r="CJ3003" s="13"/>
      <c r="CK3003" s="13"/>
      <c r="CL3003" s="13"/>
      <c r="CM3003" s="13"/>
      <c r="CN3003" s="13"/>
      <c r="CO3003" s="13"/>
      <c r="CP3003" s="13"/>
      <c r="CQ3003" s="13"/>
    </row>
    <row r="3004" spans="1:95" ht="21">
      <c r="A3004" s="13"/>
      <c r="C3004" s="13"/>
      <c r="D3004" s="13"/>
      <c r="E3004" s="13"/>
      <c r="F3004" s="13"/>
      <c r="G3004" s="13"/>
      <c r="H3004" s="55"/>
      <c r="I3004" s="55"/>
      <c r="J3004" s="55"/>
      <c r="K3004" s="55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3"/>
      <c r="AD3004" s="13"/>
      <c r="AE3004" s="13"/>
      <c r="AF3004" s="13"/>
      <c r="AG3004" s="13"/>
      <c r="AH3004" s="13"/>
      <c r="AI3004" s="13"/>
      <c r="AJ3004" s="13"/>
      <c r="AK3004" s="13"/>
      <c r="AL3004" s="13"/>
      <c r="AM3004" s="13"/>
      <c r="AN3004" s="13"/>
      <c r="AO3004" s="13"/>
      <c r="AP3004" s="13"/>
      <c r="AQ3004" s="13"/>
      <c r="AR3004" s="13"/>
      <c r="AS3004" s="13"/>
      <c r="AT3004" s="13"/>
      <c r="AU3004" s="13"/>
      <c r="AV3004" s="13"/>
      <c r="AW3004" s="13"/>
      <c r="AX3004" s="13"/>
      <c r="AY3004" s="13"/>
      <c r="AZ3004" s="13"/>
      <c r="BA3004" s="13"/>
      <c r="BB3004" s="13"/>
      <c r="BC3004" s="13"/>
      <c r="BD3004" s="13"/>
      <c r="BE3004" s="13"/>
      <c r="BF3004" s="13"/>
      <c r="BG3004" s="13"/>
      <c r="BH3004" s="13"/>
      <c r="BI3004" s="13"/>
      <c r="BJ3004" s="13"/>
      <c r="BK3004" s="13"/>
      <c r="BL3004" s="13"/>
      <c r="BM3004" s="13"/>
      <c r="BN3004" s="13"/>
      <c r="BO3004" s="13"/>
      <c r="BP3004" s="13"/>
      <c r="BQ3004" s="13"/>
      <c r="BR3004" s="13"/>
      <c r="BS3004" s="13"/>
      <c r="BT3004" s="13"/>
      <c r="BU3004" s="13"/>
      <c r="BV3004" s="13"/>
      <c r="BW3004" s="13"/>
      <c r="BX3004" s="13"/>
      <c r="BY3004" s="13"/>
      <c r="BZ3004" s="13"/>
      <c r="CA3004" s="13"/>
      <c r="CB3004" s="13"/>
      <c r="CC3004" s="13"/>
      <c r="CD3004" s="13"/>
      <c r="CE3004" s="13"/>
      <c r="CF3004" s="13"/>
      <c r="CG3004" s="13"/>
      <c r="CH3004" s="13"/>
      <c r="CI3004" s="13"/>
      <c r="CJ3004" s="13"/>
      <c r="CK3004" s="13"/>
      <c r="CL3004" s="13"/>
      <c r="CM3004" s="13"/>
      <c r="CN3004" s="13"/>
      <c r="CO3004" s="13"/>
      <c r="CP3004" s="13"/>
      <c r="CQ3004" s="13"/>
    </row>
    <row r="3005" spans="1:95" ht="21">
      <c r="A3005" s="13"/>
      <c r="C3005" s="13"/>
      <c r="D3005" s="13"/>
      <c r="E3005" s="13"/>
      <c r="F3005" s="13"/>
      <c r="G3005" s="13"/>
      <c r="H3005" s="55"/>
      <c r="I3005" s="55"/>
      <c r="J3005" s="55"/>
      <c r="K3005" s="55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3"/>
      <c r="AD3005" s="13"/>
      <c r="AE3005" s="13"/>
      <c r="AF3005" s="13"/>
      <c r="AG3005" s="13"/>
      <c r="AH3005" s="13"/>
      <c r="AI3005" s="13"/>
      <c r="AJ3005" s="13"/>
      <c r="AK3005" s="13"/>
      <c r="AL3005" s="13"/>
      <c r="AM3005" s="13"/>
      <c r="AN3005" s="13"/>
      <c r="AO3005" s="13"/>
      <c r="AP3005" s="13"/>
      <c r="AQ3005" s="13"/>
      <c r="AR3005" s="13"/>
      <c r="AS3005" s="13"/>
      <c r="AT3005" s="13"/>
      <c r="AU3005" s="13"/>
      <c r="AV3005" s="13"/>
      <c r="AW3005" s="13"/>
      <c r="AX3005" s="13"/>
      <c r="AY3005" s="13"/>
      <c r="AZ3005" s="13"/>
      <c r="BA3005" s="13"/>
      <c r="BB3005" s="13"/>
      <c r="BC3005" s="13"/>
      <c r="BD3005" s="13"/>
      <c r="BE3005" s="13"/>
      <c r="BF3005" s="13"/>
      <c r="BG3005" s="13"/>
      <c r="BH3005" s="13"/>
      <c r="BI3005" s="13"/>
      <c r="BJ3005" s="13"/>
      <c r="BK3005" s="13"/>
      <c r="BL3005" s="13"/>
      <c r="BM3005" s="13"/>
      <c r="BN3005" s="13"/>
      <c r="BO3005" s="13"/>
      <c r="BP3005" s="13"/>
      <c r="BQ3005" s="13"/>
      <c r="BR3005" s="13"/>
      <c r="BS3005" s="13"/>
      <c r="BT3005" s="13"/>
      <c r="BU3005" s="13"/>
      <c r="BV3005" s="13"/>
      <c r="BW3005" s="13"/>
      <c r="BX3005" s="13"/>
      <c r="BY3005" s="13"/>
      <c r="BZ3005" s="13"/>
      <c r="CA3005" s="13"/>
      <c r="CB3005" s="13"/>
      <c r="CC3005" s="13"/>
      <c r="CD3005" s="13"/>
      <c r="CE3005" s="13"/>
      <c r="CF3005" s="13"/>
      <c r="CG3005" s="13"/>
      <c r="CH3005" s="13"/>
      <c r="CI3005" s="13"/>
      <c r="CJ3005" s="13"/>
      <c r="CK3005" s="13"/>
      <c r="CL3005" s="13"/>
      <c r="CM3005" s="13"/>
      <c r="CN3005" s="13"/>
      <c r="CO3005" s="13"/>
      <c r="CP3005" s="13"/>
      <c r="CQ3005" s="13"/>
    </row>
    <row r="3006" spans="1:95" ht="21">
      <c r="A3006" s="13"/>
      <c r="C3006" s="13"/>
      <c r="D3006" s="13"/>
      <c r="E3006" s="13"/>
      <c r="F3006" s="13"/>
      <c r="G3006" s="13"/>
      <c r="H3006" s="55"/>
      <c r="I3006" s="55"/>
      <c r="J3006" s="55"/>
      <c r="K3006" s="55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3"/>
      <c r="AD3006" s="13"/>
      <c r="AE3006" s="13"/>
      <c r="AF3006" s="13"/>
      <c r="AG3006" s="13"/>
      <c r="AH3006" s="13"/>
      <c r="AI3006" s="13"/>
      <c r="AJ3006" s="13"/>
      <c r="AK3006" s="13"/>
      <c r="AL3006" s="13"/>
      <c r="AM3006" s="13"/>
      <c r="AN3006" s="13"/>
      <c r="AO3006" s="13"/>
      <c r="AP3006" s="13"/>
      <c r="AQ3006" s="13"/>
      <c r="AR3006" s="13"/>
      <c r="AS3006" s="13"/>
      <c r="AT3006" s="13"/>
      <c r="AU3006" s="13"/>
      <c r="AV3006" s="13"/>
      <c r="AW3006" s="13"/>
      <c r="AX3006" s="13"/>
      <c r="AY3006" s="13"/>
      <c r="AZ3006" s="13"/>
      <c r="BA3006" s="13"/>
      <c r="BB3006" s="13"/>
      <c r="BC3006" s="13"/>
      <c r="BD3006" s="13"/>
      <c r="BE3006" s="13"/>
      <c r="BF3006" s="13"/>
      <c r="BG3006" s="13"/>
      <c r="BH3006" s="13"/>
      <c r="BI3006" s="13"/>
      <c r="BJ3006" s="13"/>
      <c r="BK3006" s="13"/>
      <c r="BL3006" s="13"/>
      <c r="BM3006" s="13"/>
      <c r="BN3006" s="13"/>
      <c r="BO3006" s="13"/>
      <c r="BP3006" s="13"/>
      <c r="BQ3006" s="13"/>
      <c r="BR3006" s="13"/>
      <c r="BS3006" s="13"/>
      <c r="BT3006" s="13"/>
      <c r="BU3006" s="13"/>
      <c r="BV3006" s="13"/>
      <c r="BW3006" s="13"/>
      <c r="BX3006" s="13"/>
      <c r="BY3006" s="13"/>
      <c r="BZ3006" s="13"/>
      <c r="CA3006" s="13"/>
      <c r="CB3006" s="13"/>
      <c r="CC3006" s="13"/>
      <c r="CD3006" s="13"/>
      <c r="CE3006" s="13"/>
      <c r="CF3006" s="13"/>
      <c r="CG3006" s="13"/>
      <c r="CH3006" s="13"/>
      <c r="CI3006" s="13"/>
      <c r="CJ3006" s="13"/>
      <c r="CK3006" s="13"/>
      <c r="CL3006" s="13"/>
      <c r="CM3006" s="13"/>
      <c r="CN3006" s="13"/>
      <c r="CO3006" s="13"/>
      <c r="CP3006" s="13"/>
      <c r="CQ3006" s="13"/>
    </row>
    <row r="3007" spans="1:95" ht="21">
      <c r="A3007" s="13"/>
      <c r="C3007" s="13"/>
      <c r="D3007" s="13"/>
      <c r="E3007" s="13"/>
      <c r="F3007" s="13"/>
      <c r="G3007" s="13"/>
      <c r="H3007" s="55"/>
      <c r="I3007" s="55"/>
      <c r="J3007" s="55"/>
      <c r="K3007" s="55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3"/>
      <c r="AD3007" s="13"/>
      <c r="AE3007" s="13"/>
      <c r="AF3007" s="13"/>
      <c r="AG3007" s="13"/>
      <c r="AH3007" s="13"/>
      <c r="AI3007" s="13"/>
      <c r="AJ3007" s="13"/>
      <c r="AK3007" s="13"/>
      <c r="AL3007" s="13"/>
      <c r="AM3007" s="13"/>
      <c r="AN3007" s="13"/>
      <c r="AO3007" s="13"/>
      <c r="AP3007" s="13"/>
      <c r="AQ3007" s="13"/>
      <c r="AR3007" s="13"/>
      <c r="AS3007" s="13"/>
      <c r="AT3007" s="13"/>
      <c r="AU3007" s="13"/>
      <c r="AV3007" s="13"/>
      <c r="AW3007" s="13"/>
      <c r="AX3007" s="13"/>
      <c r="AY3007" s="13"/>
      <c r="AZ3007" s="13"/>
      <c r="BA3007" s="13"/>
      <c r="BB3007" s="13"/>
      <c r="BC3007" s="13"/>
      <c r="BD3007" s="13"/>
      <c r="BE3007" s="13"/>
      <c r="BF3007" s="13"/>
      <c r="BG3007" s="13"/>
      <c r="BH3007" s="13"/>
      <c r="BI3007" s="13"/>
      <c r="BJ3007" s="13"/>
      <c r="BK3007" s="13"/>
      <c r="BL3007" s="13"/>
      <c r="BM3007" s="13"/>
      <c r="BN3007" s="13"/>
      <c r="BO3007" s="13"/>
      <c r="BP3007" s="13"/>
      <c r="BQ3007" s="13"/>
      <c r="BR3007" s="13"/>
      <c r="BS3007" s="13"/>
      <c r="BT3007" s="13"/>
      <c r="BU3007" s="13"/>
      <c r="BV3007" s="13"/>
      <c r="BW3007" s="13"/>
      <c r="BX3007" s="13"/>
      <c r="BY3007" s="13"/>
      <c r="BZ3007" s="13"/>
      <c r="CA3007" s="13"/>
      <c r="CB3007" s="13"/>
      <c r="CC3007" s="13"/>
      <c r="CD3007" s="13"/>
      <c r="CE3007" s="13"/>
      <c r="CF3007" s="13"/>
      <c r="CG3007" s="13"/>
      <c r="CH3007" s="13"/>
      <c r="CI3007" s="13"/>
      <c r="CJ3007" s="13"/>
      <c r="CK3007" s="13"/>
      <c r="CL3007" s="13"/>
      <c r="CM3007" s="13"/>
      <c r="CN3007" s="13"/>
      <c r="CO3007" s="13"/>
      <c r="CP3007" s="13"/>
      <c r="CQ3007" s="13"/>
    </row>
    <row r="3008" spans="1:95" ht="21">
      <c r="A3008" s="13"/>
      <c r="C3008" s="13"/>
      <c r="D3008" s="13"/>
      <c r="E3008" s="13"/>
      <c r="F3008" s="13"/>
      <c r="G3008" s="13"/>
      <c r="H3008" s="55"/>
      <c r="I3008" s="55"/>
      <c r="J3008" s="55"/>
      <c r="K3008" s="55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3"/>
      <c r="AD3008" s="13"/>
      <c r="AE3008" s="13"/>
      <c r="AF3008" s="13"/>
      <c r="AG3008" s="13"/>
      <c r="AH3008" s="13"/>
      <c r="AI3008" s="13"/>
      <c r="AJ3008" s="13"/>
      <c r="AK3008" s="13"/>
      <c r="AL3008" s="13"/>
      <c r="AM3008" s="13"/>
      <c r="AN3008" s="13"/>
      <c r="AO3008" s="13"/>
      <c r="AP3008" s="13"/>
      <c r="AQ3008" s="13"/>
      <c r="AR3008" s="13"/>
      <c r="AS3008" s="13"/>
      <c r="AT3008" s="13"/>
      <c r="AU3008" s="13"/>
      <c r="AV3008" s="13"/>
      <c r="AW3008" s="13"/>
      <c r="AX3008" s="13"/>
      <c r="AY3008" s="13"/>
      <c r="AZ3008" s="13"/>
      <c r="BA3008" s="13"/>
      <c r="BB3008" s="13"/>
      <c r="BC3008" s="13"/>
      <c r="BD3008" s="13"/>
      <c r="BE3008" s="13"/>
      <c r="BF3008" s="13"/>
      <c r="BG3008" s="13"/>
      <c r="BH3008" s="13"/>
      <c r="BI3008" s="13"/>
      <c r="BJ3008" s="13"/>
      <c r="BK3008" s="13"/>
      <c r="BL3008" s="13"/>
      <c r="BM3008" s="13"/>
      <c r="BN3008" s="13"/>
      <c r="BO3008" s="13"/>
      <c r="BP3008" s="13"/>
      <c r="BQ3008" s="13"/>
      <c r="BR3008" s="13"/>
      <c r="BS3008" s="13"/>
      <c r="BT3008" s="13"/>
      <c r="BU3008" s="13"/>
      <c r="BV3008" s="13"/>
      <c r="BW3008" s="13"/>
      <c r="BX3008" s="13"/>
      <c r="BY3008" s="13"/>
      <c r="BZ3008" s="13"/>
      <c r="CA3008" s="13"/>
      <c r="CB3008" s="13"/>
      <c r="CC3008" s="13"/>
      <c r="CD3008" s="13"/>
      <c r="CE3008" s="13"/>
      <c r="CF3008" s="13"/>
      <c r="CG3008" s="13"/>
      <c r="CH3008" s="13"/>
      <c r="CI3008" s="13"/>
      <c r="CJ3008" s="13"/>
      <c r="CK3008" s="13"/>
      <c r="CL3008" s="13"/>
      <c r="CM3008" s="13"/>
      <c r="CN3008" s="13"/>
      <c r="CO3008" s="13"/>
      <c r="CP3008" s="13"/>
      <c r="CQ3008" s="13"/>
    </row>
    <row r="3009" spans="1:95" ht="21">
      <c r="A3009" s="13"/>
      <c r="C3009" s="13"/>
      <c r="D3009" s="13"/>
      <c r="E3009" s="13"/>
      <c r="F3009" s="13"/>
      <c r="G3009" s="13"/>
      <c r="H3009" s="55"/>
      <c r="I3009" s="55"/>
      <c r="J3009" s="55"/>
      <c r="K3009" s="55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  <c r="AE3009" s="13"/>
      <c r="AF3009" s="13"/>
      <c r="AG3009" s="13"/>
      <c r="AH3009" s="13"/>
      <c r="AI3009" s="13"/>
      <c r="AJ3009" s="13"/>
      <c r="AK3009" s="13"/>
      <c r="AL3009" s="13"/>
      <c r="AM3009" s="13"/>
      <c r="AN3009" s="13"/>
      <c r="AO3009" s="13"/>
      <c r="AP3009" s="13"/>
      <c r="AQ3009" s="13"/>
      <c r="AR3009" s="13"/>
      <c r="AS3009" s="13"/>
      <c r="AT3009" s="13"/>
      <c r="AU3009" s="13"/>
      <c r="AV3009" s="13"/>
      <c r="AW3009" s="13"/>
      <c r="AX3009" s="13"/>
      <c r="AY3009" s="13"/>
      <c r="AZ3009" s="13"/>
      <c r="BA3009" s="13"/>
      <c r="BB3009" s="13"/>
      <c r="BC3009" s="13"/>
      <c r="BD3009" s="13"/>
      <c r="BE3009" s="13"/>
      <c r="BF3009" s="13"/>
      <c r="BG3009" s="13"/>
      <c r="BH3009" s="13"/>
      <c r="BI3009" s="13"/>
      <c r="BJ3009" s="13"/>
      <c r="BK3009" s="13"/>
      <c r="BL3009" s="13"/>
      <c r="BM3009" s="13"/>
      <c r="BN3009" s="13"/>
      <c r="BO3009" s="13"/>
      <c r="BP3009" s="13"/>
      <c r="BQ3009" s="13"/>
      <c r="BR3009" s="13"/>
      <c r="BS3009" s="13"/>
      <c r="BT3009" s="13"/>
      <c r="BU3009" s="13"/>
      <c r="BV3009" s="13"/>
      <c r="BW3009" s="13"/>
      <c r="BX3009" s="13"/>
      <c r="BY3009" s="13"/>
      <c r="BZ3009" s="13"/>
      <c r="CA3009" s="13"/>
      <c r="CB3009" s="13"/>
      <c r="CC3009" s="13"/>
      <c r="CD3009" s="13"/>
      <c r="CE3009" s="13"/>
      <c r="CF3009" s="13"/>
      <c r="CG3009" s="13"/>
      <c r="CH3009" s="13"/>
      <c r="CI3009" s="13"/>
      <c r="CJ3009" s="13"/>
      <c r="CK3009" s="13"/>
      <c r="CL3009" s="13"/>
      <c r="CM3009" s="13"/>
      <c r="CN3009" s="13"/>
      <c r="CO3009" s="13"/>
      <c r="CP3009" s="13"/>
      <c r="CQ3009" s="13"/>
    </row>
    <row r="3010" spans="1:95" ht="21">
      <c r="A3010" s="13"/>
      <c r="C3010" s="13"/>
      <c r="D3010" s="13"/>
      <c r="E3010" s="13"/>
      <c r="F3010" s="13"/>
      <c r="G3010" s="13"/>
      <c r="H3010" s="55"/>
      <c r="I3010" s="55"/>
      <c r="J3010" s="55"/>
      <c r="K3010" s="55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  <c r="AE3010" s="13"/>
      <c r="AF3010" s="13"/>
      <c r="AG3010" s="13"/>
      <c r="AH3010" s="13"/>
      <c r="AI3010" s="13"/>
      <c r="AJ3010" s="13"/>
      <c r="AK3010" s="13"/>
      <c r="AL3010" s="13"/>
      <c r="AM3010" s="13"/>
      <c r="AN3010" s="13"/>
      <c r="AO3010" s="13"/>
      <c r="AP3010" s="13"/>
      <c r="AQ3010" s="13"/>
      <c r="AR3010" s="13"/>
      <c r="AS3010" s="13"/>
      <c r="AT3010" s="13"/>
      <c r="AU3010" s="13"/>
      <c r="AV3010" s="13"/>
      <c r="AW3010" s="13"/>
      <c r="AX3010" s="13"/>
      <c r="AY3010" s="13"/>
      <c r="AZ3010" s="13"/>
      <c r="BA3010" s="13"/>
      <c r="BB3010" s="13"/>
      <c r="BC3010" s="13"/>
      <c r="BD3010" s="13"/>
      <c r="BE3010" s="13"/>
      <c r="BF3010" s="13"/>
      <c r="BG3010" s="13"/>
      <c r="BH3010" s="13"/>
      <c r="BI3010" s="13"/>
      <c r="BJ3010" s="13"/>
      <c r="BK3010" s="13"/>
      <c r="BL3010" s="13"/>
      <c r="BM3010" s="13"/>
      <c r="BN3010" s="13"/>
      <c r="BO3010" s="13"/>
      <c r="BP3010" s="13"/>
      <c r="BQ3010" s="13"/>
      <c r="BR3010" s="13"/>
      <c r="BS3010" s="13"/>
      <c r="BT3010" s="13"/>
      <c r="BU3010" s="13"/>
      <c r="BV3010" s="13"/>
      <c r="BW3010" s="13"/>
      <c r="BX3010" s="13"/>
      <c r="BY3010" s="13"/>
      <c r="BZ3010" s="13"/>
      <c r="CA3010" s="13"/>
      <c r="CB3010" s="13"/>
      <c r="CC3010" s="13"/>
      <c r="CD3010" s="13"/>
      <c r="CE3010" s="13"/>
      <c r="CF3010" s="13"/>
      <c r="CG3010" s="13"/>
      <c r="CH3010" s="13"/>
      <c r="CI3010" s="13"/>
      <c r="CJ3010" s="13"/>
      <c r="CK3010" s="13"/>
      <c r="CL3010" s="13"/>
      <c r="CM3010" s="13"/>
      <c r="CN3010" s="13"/>
      <c r="CO3010" s="13"/>
      <c r="CP3010" s="13"/>
      <c r="CQ3010" s="13"/>
    </row>
    <row r="3011" spans="1:95" ht="21">
      <c r="A3011" s="13"/>
      <c r="C3011" s="13"/>
      <c r="D3011" s="13"/>
      <c r="E3011" s="13"/>
      <c r="F3011" s="13"/>
      <c r="G3011" s="13"/>
      <c r="H3011" s="55"/>
      <c r="I3011" s="55"/>
      <c r="J3011" s="55"/>
      <c r="K3011" s="55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3"/>
      <c r="AD3011" s="13"/>
      <c r="AE3011" s="13"/>
      <c r="AF3011" s="13"/>
      <c r="AG3011" s="13"/>
      <c r="AH3011" s="13"/>
      <c r="AI3011" s="13"/>
      <c r="AJ3011" s="13"/>
      <c r="AK3011" s="13"/>
      <c r="AL3011" s="13"/>
      <c r="AM3011" s="13"/>
      <c r="AN3011" s="13"/>
      <c r="AO3011" s="13"/>
      <c r="AP3011" s="13"/>
      <c r="AQ3011" s="13"/>
      <c r="AR3011" s="13"/>
      <c r="AS3011" s="13"/>
      <c r="AT3011" s="13"/>
      <c r="AU3011" s="13"/>
      <c r="AV3011" s="13"/>
      <c r="AW3011" s="13"/>
      <c r="AX3011" s="13"/>
      <c r="AY3011" s="13"/>
      <c r="AZ3011" s="13"/>
      <c r="BA3011" s="13"/>
      <c r="BB3011" s="13"/>
      <c r="BC3011" s="13"/>
      <c r="BD3011" s="13"/>
      <c r="BE3011" s="13"/>
      <c r="BF3011" s="13"/>
      <c r="BG3011" s="13"/>
      <c r="BH3011" s="13"/>
      <c r="BI3011" s="13"/>
      <c r="BJ3011" s="13"/>
      <c r="BK3011" s="13"/>
      <c r="BL3011" s="13"/>
      <c r="BM3011" s="13"/>
      <c r="BN3011" s="13"/>
      <c r="BO3011" s="13"/>
      <c r="BP3011" s="13"/>
      <c r="BQ3011" s="13"/>
      <c r="BR3011" s="13"/>
      <c r="BS3011" s="13"/>
      <c r="BT3011" s="13"/>
      <c r="BU3011" s="13"/>
      <c r="BV3011" s="13"/>
      <c r="BW3011" s="13"/>
      <c r="BX3011" s="13"/>
      <c r="BY3011" s="13"/>
      <c r="BZ3011" s="13"/>
      <c r="CA3011" s="13"/>
      <c r="CB3011" s="13"/>
      <c r="CC3011" s="13"/>
      <c r="CD3011" s="13"/>
      <c r="CE3011" s="13"/>
      <c r="CF3011" s="13"/>
      <c r="CG3011" s="13"/>
      <c r="CH3011" s="13"/>
      <c r="CI3011" s="13"/>
      <c r="CJ3011" s="13"/>
      <c r="CK3011" s="13"/>
      <c r="CL3011" s="13"/>
      <c r="CM3011" s="13"/>
      <c r="CN3011" s="13"/>
      <c r="CO3011" s="13"/>
      <c r="CP3011" s="13"/>
      <c r="CQ3011" s="13"/>
    </row>
    <row r="3012" spans="1:95" ht="21">
      <c r="A3012" s="13"/>
      <c r="C3012" s="13"/>
      <c r="D3012" s="13"/>
      <c r="E3012" s="13"/>
      <c r="F3012" s="13"/>
      <c r="G3012" s="13"/>
      <c r="H3012" s="55"/>
      <c r="I3012" s="55"/>
      <c r="J3012" s="55"/>
      <c r="K3012" s="55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  <c r="AE3012" s="13"/>
      <c r="AF3012" s="13"/>
      <c r="AG3012" s="13"/>
      <c r="AH3012" s="13"/>
      <c r="AI3012" s="13"/>
      <c r="AJ3012" s="13"/>
      <c r="AK3012" s="13"/>
      <c r="AL3012" s="13"/>
      <c r="AM3012" s="13"/>
      <c r="AN3012" s="13"/>
      <c r="AO3012" s="13"/>
      <c r="AP3012" s="13"/>
      <c r="AQ3012" s="13"/>
      <c r="AR3012" s="13"/>
      <c r="AS3012" s="13"/>
      <c r="AT3012" s="13"/>
      <c r="AU3012" s="13"/>
      <c r="AV3012" s="13"/>
      <c r="AW3012" s="13"/>
      <c r="AX3012" s="13"/>
      <c r="AY3012" s="13"/>
      <c r="AZ3012" s="13"/>
      <c r="BA3012" s="13"/>
      <c r="BB3012" s="13"/>
      <c r="BC3012" s="13"/>
      <c r="BD3012" s="13"/>
      <c r="BE3012" s="13"/>
      <c r="BF3012" s="13"/>
      <c r="BG3012" s="13"/>
      <c r="BH3012" s="13"/>
      <c r="BI3012" s="13"/>
      <c r="BJ3012" s="13"/>
      <c r="BK3012" s="13"/>
      <c r="BL3012" s="13"/>
      <c r="BM3012" s="13"/>
      <c r="BN3012" s="13"/>
      <c r="BO3012" s="13"/>
      <c r="BP3012" s="13"/>
      <c r="BQ3012" s="13"/>
      <c r="BR3012" s="13"/>
      <c r="BS3012" s="13"/>
      <c r="BT3012" s="13"/>
      <c r="BU3012" s="13"/>
      <c r="BV3012" s="13"/>
      <c r="BW3012" s="13"/>
      <c r="BX3012" s="13"/>
      <c r="BY3012" s="13"/>
      <c r="BZ3012" s="13"/>
      <c r="CA3012" s="13"/>
      <c r="CB3012" s="13"/>
      <c r="CC3012" s="13"/>
      <c r="CD3012" s="13"/>
      <c r="CE3012" s="13"/>
      <c r="CF3012" s="13"/>
      <c r="CG3012" s="13"/>
      <c r="CH3012" s="13"/>
      <c r="CI3012" s="13"/>
      <c r="CJ3012" s="13"/>
      <c r="CK3012" s="13"/>
      <c r="CL3012" s="13"/>
      <c r="CM3012" s="13"/>
      <c r="CN3012" s="13"/>
      <c r="CO3012" s="13"/>
      <c r="CP3012" s="13"/>
      <c r="CQ3012" s="13"/>
    </row>
    <row r="3013" spans="1:95" ht="21">
      <c r="A3013" s="13"/>
      <c r="C3013" s="13"/>
      <c r="D3013" s="13"/>
      <c r="E3013" s="13"/>
      <c r="F3013" s="13"/>
      <c r="G3013" s="13"/>
      <c r="H3013" s="55"/>
      <c r="I3013" s="55"/>
      <c r="J3013" s="55"/>
      <c r="K3013" s="55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3"/>
      <c r="AD3013" s="13"/>
      <c r="AE3013" s="13"/>
      <c r="AF3013" s="13"/>
      <c r="AG3013" s="13"/>
      <c r="AH3013" s="13"/>
      <c r="AI3013" s="13"/>
      <c r="AJ3013" s="13"/>
      <c r="AK3013" s="13"/>
      <c r="AL3013" s="13"/>
      <c r="AM3013" s="13"/>
      <c r="AN3013" s="13"/>
      <c r="AO3013" s="13"/>
      <c r="AP3013" s="13"/>
      <c r="AQ3013" s="13"/>
      <c r="AR3013" s="13"/>
      <c r="AS3013" s="13"/>
      <c r="AT3013" s="13"/>
      <c r="AU3013" s="13"/>
      <c r="AV3013" s="13"/>
      <c r="AW3013" s="13"/>
      <c r="AX3013" s="13"/>
      <c r="AY3013" s="13"/>
      <c r="AZ3013" s="13"/>
      <c r="BA3013" s="13"/>
      <c r="BB3013" s="13"/>
      <c r="BC3013" s="13"/>
      <c r="BD3013" s="13"/>
      <c r="BE3013" s="13"/>
      <c r="BF3013" s="13"/>
      <c r="BG3013" s="13"/>
      <c r="BH3013" s="13"/>
      <c r="BI3013" s="13"/>
      <c r="BJ3013" s="13"/>
      <c r="BK3013" s="13"/>
      <c r="BL3013" s="13"/>
      <c r="BM3013" s="13"/>
      <c r="BN3013" s="13"/>
      <c r="BO3013" s="13"/>
      <c r="BP3013" s="13"/>
      <c r="BQ3013" s="13"/>
      <c r="BR3013" s="13"/>
      <c r="BS3013" s="13"/>
      <c r="BT3013" s="13"/>
      <c r="BU3013" s="13"/>
      <c r="BV3013" s="13"/>
      <c r="BW3013" s="13"/>
      <c r="BX3013" s="13"/>
      <c r="BY3013" s="13"/>
      <c r="BZ3013" s="13"/>
      <c r="CA3013" s="13"/>
      <c r="CB3013" s="13"/>
      <c r="CC3013" s="13"/>
      <c r="CD3013" s="13"/>
      <c r="CE3013" s="13"/>
      <c r="CF3013" s="13"/>
      <c r="CG3013" s="13"/>
      <c r="CH3013" s="13"/>
      <c r="CI3013" s="13"/>
      <c r="CJ3013" s="13"/>
      <c r="CK3013" s="13"/>
      <c r="CL3013" s="13"/>
      <c r="CM3013" s="13"/>
      <c r="CN3013" s="13"/>
      <c r="CO3013" s="13"/>
      <c r="CP3013" s="13"/>
      <c r="CQ3013" s="13"/>
    </row>
    <row r="3014" spans="1:95" ht="21">
      <c r="A3014" s="13"/>
      <c r="C3014" s="13"/>
      <c r="D3014" s="13"/>
      <c r="E3014" s="13"/>
      <c r="F3014" s="13"/>
      <c r="G3014" s="13"/>
      <c r="H3014" s="55"/>
      <c r="I3014" s="55"/>
      <c r="J3014" s="55"/>
      <c r="K3014" s="55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F3014" s="13"/>
      <c r="AG3014" s="13"/>
      <c r="AH3014" s="13"/>
      <c r="AI3014" s="13"/>
      <c r="AJ3014" s="13"/>
      <c r="AK3014" s="13"/>
      <c r="AL3014" s="13"/>
      <c r="AM3014" s="13"/>
      <c r="AN3014" s="13"/>
      <c r="AO3014" s="13"/>
      <c r="AP3014" s="13"/>
      <c r="AQ3014" s="13"/>
      <c r="AR3014" s="13"/>
      <c r="AS3014" s="13"/>
      <c r="AT3014" s="13"/>
      <c r="AU3014" s="13"/>
      <c r="AV3014" s="13"/>
      <c r="AW3014" s="13"/>
      <c r="AX3014" s="13"/>
      <c r="AY3014" s="13"/>
      <c r="AZ3014" s="13"/>
      <c r="BA3014" s="13"/>
      <c r="BB3014" s="13"/>
      <c r="BC3014" s="13"/>
      <c r="BD3014" s="13"/>
      <c r="BE3014" s="13"/>
      <c r="BF3014" s="13"/>
      <c r="BG3014" s="13"/>
      <c r="BH3014" s="13"/>
      <c r="BI3014" s="13"/>
      <c r="BJ3014" s="13"/>
      <c r="BK3014" s="13"/>
      <c r="BL3014" s="13"/>
      <c r="BM3014" s="13"/>
      <c r="BN3014" s="13"/>
      <c r="BO3014" s="13"/>
      <c r="BP3014" s="13"/>
      <c r="BQ3014" s="13"/>
      <c r="BR3014" s="13"/>
      <c r="BS3014" s="13"/>
      <c r="BT3014" s="13"/>
      <c r="BU3014" s="13"/>
      <c r="BV3014" s="13"/>
      <c r="BW3014" s="13"/>
      <c r="BX3014" s="13"/>
      <c r="BY3014" s="13"/>
      <c r="BZ3014" s="13"/>
      <c r="CA3014" s="13"/>
      <c r="CB3014" s="13"/>
      <c r="CC3014" s="13"/>
      <c r="CD3014" s="13"/>
      <c r="CE3014" s="13"/>
      <c r="CF3014" s="13"/>
      <c r="CG3014" s="13"/>
      <c r="CH3014" s="13"/>
      <c r="CI3014" s="13"/>
      <c r="CJ3014" s="13"/>
      <c r="CK3014" s="13"/>
      <c r="CL3014" s="13"/>
      <c r="CM3014" s="13"/>
      <c r="CN3014" s="13"/>
      <c r="CO3014" s="13"/>
      <c r="CP3014" s="13"/>
      <c r="CQ3014" s="13"/>
    </row>
    <row r="3015" spans="1:95" ht="21">
      <c r="A3015" s="13"/>
      <c r="C3015" s="13"/>
      <c r="D3015" s="13"/>
      <c r="E3015" s="13"/>
      <c r="F3015" s="13"/>
      <c r="G3015" s="13"/>
      <c r="H3015" s="55"/>
      <c r="I3015" s="55"/>
      <c r="J3015" s="55"/>
      <c r="K3015" s="55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3"/>
      <c r="AD3015" s="13"/>
      <c r="AE3015" s="13"/>
      <c r="AF3015" s="13"/>
      <c r="AG3015" s="13"/>
      <c r="AH3015" s="13"/>
      <c r="AI3015" s="13"/>
      <c r="AJ3015" s="13"/>
      <c r="AK3015" s="13"/>
      <c r="AL3015" s="13"/>
      <c r="AM3015" s="13"/>
      <c r="AN3015" s="13"/>
      <c r="AO3015" s="13"/>
      <c r="AP3015" s="13"/>
      <c r="AQ3015" s="13"/>
      <c r="AR3015" s="13"/>
      <c r="AS3015" s="13"/>
      <c r="AT3015" s="13"/>
      <c r="AU3015" s="13"/>
      <c r="AV3015" s="13"/>
      <c r="AW3015" s="13"/>
      <c r="AX3015" s="13"/>
      <c r="AY3015" s="13"/>
      <c r="AZ3015" s="13"/>
      <c r="BA3015" s="13"/>
      <c r="BB3015" s="13"/>
      <c r="BC3015" s="13"/>
      <c r="BD3015" s="13"/>
      <c r="BE3015" s="13"/>
      <c r="BF3015" s="13"/>
      <c r="BG3015" s="13"/>
      <c r="BH3015" s="13"/>
      <c r="BI3015" s="13"/>
      <c r="BJ3015" s="13"/>
      <c r="BK3015" s="13"/>
      <c r="BL3015" s="13"/>
      <c r="BM3015" s="13"/>
      <c r="BN3015" s="13"/>
      <c r="BO3015" s="13"/>
      <c r="BP3015" s="13"/>
      <c r="BQ3015" s="13"/>
      <c r="BR3015" s="13"/>
      <c r="BS3015" s="13"/>
      <c r="BT3015" s="13"/>
      <c r="BU3015" s="13"/>
      <c r="BV3015" s="13"/>
      <c r="BW3015" s="13"/>
      <c r="BX3015" s="13"/>
      <c r="BY3015" s="13"/>
      <c r="BZ3015" s="13"/>
      <c r="CA3015" s="13"/>
      <c r="CB3015" s="13"/>
      <c r="CC3015" s="13"/>
      <c r="CD3015" s="13"/>
      <c r="CE3015" s="13"/>
      <c r="CF3015" s="13"/>
      <c r="CG3015" s="13"/>
      <c r="CH3015" s="13"/>
      <c r="CI3015" s="13"/>
      <c r="CJ3015" s="13"/>
      <c r="CK3015" s="13"/>
      <c r="CL3015" s="13"/>
      <c r="CM3015" s="13"/>
      <c r="CN3015" s="13"/>
      <c r="CO3015" s="13"/>
      <c r="CP3015" s="13"/>
      <c r="CQ3015" s="13"/>
    </row>
    <row r="3016" spans="1:95" ht="21">
      <c r="A3016" s="13"/>
      <c r="C3016" s="13"/>
      <c r="D3016" s="13"/>
      <c r="E3016" s="13"/>
      <c r="F3016" s="13"/>
      <c r="G3016" s="13"/>
      <c r="H3016" s="55"/>
      <c r="I3016" s="55"/>
      <c r="J3016" s="55"/>
      <c r="K3016" s="55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  <c r="AE3016" s="13"/>
      <c r="AF3016" s="13"/>
      <c r="AG3016" s="13"/>
      <c r="AH3016" s="13"/>
      <c r="AI3016" s="13"/>
      <c r="AJ3016" s="13"/>
      <c r="AK3016" s="13"/>
      <c r="AL3016" s="13"/>
      <c r="AM3016" s="13"/>
      <c r="AN3016" s="13"/>
      <c r="AO3016" s="13"/>
      <c r="AP3016" s="13"/>
      <c r="AQ3016" s="13"/>
      <c r="AR3016" s="13"/>
      <c r="AS3016" s="13"/>
      <c r="AT3016" s="13"/>
      <c r="AU3016" s="13"/>
      <c r="AV3016" s="13"/>
      <c r="AW3016" s="13"/>
      <c r="AX3016" s="13"/>
      <c r="AY3016" s="13"/>
      <c r="AZ3016" s="13"/>
      <c r="BA3016" s="13"/>
      <c r="BB3016" s="13"/>
      <c r="BC3016" s="13"/>
      <c r="BD3016" s="13"/>
      <c r="BE3016" s="13"/>
      <c r="BF3016" s="13"/>
      <c r="BG3016" s="13"/>
      <c r="BH3016" s="13"/>
      <c r="BI3016" s="13"/>
      <c r="BJ3016" s="13"/>
      <c r="BK3016" s="13"/>
      <c r="BL3016" s="13"/>
      <c r="BM3016" s="13"/>
      <c r="BN3016" s="13"/>
      <c r="BO3016" s="13"/>
      <c r="BP3016" s="13"/>
      <c r="BQ3016" s="13"/>
      <c r="BR3016" s="13"/>
      <c r="BS3016" s="13"/>
      <c r="BT3016" s="13"/>
      <c r="BU3016" s="13"/>
      <c r="BV3016" s="13"/>
      <c r="BW3016" s="13"/>
      <c r="BX3016" s="13"/>
      <c r="BY3016" s="13"/>
      <c r="BZ3016" s="13"/>
      <c r="CA3016" s="13"/>
      <c r="CB3016" s="13"/>
      <c r="CC3016" s="13"/>
      <c r="CD3016" s="13"/>
      <c r="CE3016" s="13"/>
      <c r="CF3016" s="13"/>
      <c r="CG3016" s="13"/>
      <c r="CH3016" s="13"/>
      <c r="CI3016" s="13"/>
      <c r="CJ3016" s="13"/>
      <c r="CK3016" s="13"/>
      <c r="CL3016" s="13"/>
      <c r="CM3016" s="13"/>
      <c r="CN3016" s="13"/>
      <c r="CO3016" s="13"/>
      <c r="CP3016" s="13"/>
      <c r="CQ3016" s="13"/>
    </row>
    <row r="3017" spans="1:95" ht="21">
      <c r="A3017" s="13"/>
      <c r="C3017" s="13"/>
      <c r="D3017" s="13"/>
      <c r="E3017" s="13"/>
      <c r="F3017" s="13"/>
      <c r="G3017" s="13"/>
      <c r="H3017" s="55"/>
      <c r="I3017" s="55"/>
      <c r="J3017" s="55"/>
      <c r="K3017" s="55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3"/>
      <c r="AD3017" s="13"/>
      <c r="AE3017" s="13"/>
      <c r="AF3017" s="13"/>
      <c r="AG3017" s="13"/>
      <c r="AH3017" s="13"/>
      <c r="AI3017" s="13"/>
      <c r="AJ3017" s="13"/>
      <c r="AK3017" s="13"/>
      <c r="AL3017" s="13"/>
      <c r="AM3017" s="13"/>
      <c r="AN3017" s="13"/>
      <c r="AO3017" s="13"/>
      <c r="AP3017" s="13"/>
      <c r="AQ3017" s="13"/>
      <c r="AR3017" s="13"/>
      <c r="AS3017" s="13"/>
      <c r="AT3017" s="13"/>
      <c r="AU3017" s="13"/>
      <c r="AV3017" s="13"/>
      <c r="AW3017" s="13"/>
      <c r="AX3017" s="13"/>
      <c r="AY3017" s="13"/>
      <c r="AZ3017" s="13"/>
      <c r="BA3017" s="13"/>
      <c r="BB3017" s="13"/>
      <c r="BC3017" s="13"/>
      <c r="BD3017" s="13"/>
      <c r="BE3017" s="13"/>
      <c r="BF3017" s="13"/>
      <c r="BG3017" s="13"/>
      <c r="BH3017" s="13"/>
      <c r="BI3017" s="13"/>
      <c r="BJ3017" s="13"/>
      <c r="BK3017" s="13"/>
      <c r="BL3017" s="13"/>
      <c r="BM3017" s="13"/>
      <c r="BN3017" s="13"/>
      <c r="BO3017" s="13"/>
      <c r="BP3017" s="13"/>
      <c r="BQ3017" s="13"/>
      <c r="BR3017" s="13"/>
      <c r="BS3017" s="13"/>
      <c r="BT3017" s="13"/>
      <c r="BU3017" s="13"/>
      <c r="BV3017" s="13"/>
      <c r="BW3017" s="13"/>
      <c r="BX3017" s="13"/>
      <c r="BY3017" s="13"/>
      <c r="BZ3017" s="13"/>
      <c r="CA3017" s="13"/>
      <c r="CB3017" s="13"/>
      <c r="CC3017" s="13"/>
      <c r="CD3017" s="13"/>
      <c r="CE3017" s="13"/>
      <c r="CF3017" s="13"/>
      <c r="CG3017" s="13"/>
      <c r="CH3017" s="13"/>
      <c r="CI3017" s="13"/>
      <c r="CJ3017" s="13"/>
      <c r="CK3017" s="13"/>
      <c r="CL3017" s="13"/>
      <c r="CM3017" s="13"/>
      <c r="CN3017" s="13"/>
      <c r="CO3017" s="13"/>
      <c r="CP3017" s="13"/>
      <c r="CQ3017" s="13"/>
    </row>
    <row r="3018" spans="1:95" ht="21">
      <c r="A3018" s="13"/>
      <c r="C3018" s="13"/>
      <c r="D3018" s="13"/>
      <c r="E3018" s="13"/>
      <c r="F3018" s="13"/>
      <c r="G3018" s="13"/>
      <c r="H3018" s="55"/>
      <c r="I3018" s="55"/>
      <c r="J3018" s="55"/>
      <c r="K3018" s="55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F3018" s="13"/>
      <c r="AG3018" s="13"/>
      <c r="AH3018" s="13"/>
      <c r="AI3018" s="13"/>
      <c r="AJ3018" s="13"/>
      <c r="AK3018" s="13"/>
      <c r="AL3018" s="13"/>
      <c r="AM3018" s="13"/>
      <c r="AN3018" s="13"/>
      <c r="AO3018" s="13"/>
      <c r="AP3018" s="13"/>
      <c r="AQ3018" s="13"/>
      <c r="AR3018" s="13"/>
      <c r="AS3018" s="13"/>
      <c r="AT3018" s="13"/>
      <c r="AU3018" s="13"/>
      <c r="AV3018" s="13"/>
      <c r="AW3018" s="13"/>
      <c r="AX3018" s="13"/>
      <c r="AY3018" s="13"/>
      <c r="AZ3018" s="13"/>
      <c r="BA3018" s="13"/>
      <c r="BB3018" s="13"/>
      <c r="BC3018" s="13"/>
      <c r="BD3018" s="13"/>
      <c r="BE3018" s="13"/>
      <c r="BF3018" s="13"/>
      <c r="BG3018" s="13"/>
      <c r="BH3018" s="13"/>
      <c r="BI3018" s="13"/>
      <c r="BJ3018" s="13"/>
      <c r="BK3018" s="13"/>
      <c r="BL3018" s="13"/>
      <c r="BM3018" s="13"/>
      <c r="BN3018" s="13"/>
      <c r="BO3018" s="13"/>
      <c r="BP3018" s="13"/>
      <c r="BQ3018" s="13"/>
      <c r="BR3018" s="13"/>
      <c r="BS3018" s="13"/>
      <c r="BT3018" s="13"/>
      <c r="BU3018" s="13"/>
      <c r="BV3018" s="13"/>
      <c r="BW3018" s="13"/>
      <c r="BX3018" s="13"/>
      <c r="BY3018" s="13"/>
      <c r="BZ3018" s="13"/>
      <c r="CA3018" s="13"/>
      <c r="CB3018" s="13"/>
      <c r="CC3018" s="13"/>
      <c r="CD3018" s="13"/>
      <c r="CE3018" s="13"/>
      <c r="CF3018" s="13"/>
      <c r="CG3018" s="13"/>
      <c r="CH3018" s="13"/>
      <c r="CI3018" s="13"/>
      <c r="CJ3018" s="13"/>
      <c r="CK3018" s="13"/>
      <c r="CL3018" s="13"/>
      <c r="CM3018" s="13"/>
      <c r="CN3018" s="13"/>
      <c r="CO3018" s="13"/>
      <c r="CP3018" s="13"/>
      <c r="CQ3018" s="13"/>
    </row>
    <row r="3019" spans="1:95" ht="21">
      <c r="A3019" s="13"/>
      <c r="C3019" s="13"/>
      <c r="D3019" s="13"/>
      <c r="E3019" s="13"/>
      <c r="F3019" s="13"/>
      <c r="G3019" s="13"/>
      <c r="H3019" s="55"/>
      <c r="I3019" s="55"/>
      <c r="J3019" s="55"/>
      <c r="K3019" s="55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3"/>
      <c r="AD3019" s="13"/>
      <c r="AE3019" s="13"/>
      <c r="AF3019" s="13"/>
      <c r="AG3019" s="13"/>
      <c r="AH3019" s="13"/>
      <c r="AI3019" s="13"/>
      <c r="AJ3019" s="13"/>
      <c r="AK3019" s="13"/>
      <c r="AL3019" s="13"/>
      <c r="AM3019" s="13"/>
      <c r="AN3019" s="13"/>
      <c r="AO3019" s="13"/>
      <c r="AP3019" s="13"/>
      <c r="AQ3019" s="13"/>
      <c r="AR3019" s="13"/>
      <c r="AS3019" s="13"/>
      <c r="AT3019" s="13"/>
      <c r="AU3019" s="13"/>
      <c r="AV3019" s="13"/>
      <c r="AW3019" s="13"/>
      <c r="AX3019" s="13"/>
      <c r="AY3019" s="13"/>
      <c r="AZ3019" s="13"/>
      <c r="BA3019" s="13"/>
      <c r="BB3019" s="13"/>
      <c r="BC3019" s="13"/>
      <c r="BD3019" s="13"/>
      <c r="BE3019" s="13"/>
      <c r="BF3019" s="13"/>
      <c r="BG3019" s="13"/>
      <c r="BH3019" s="13"/>
      <c r="BI3019" s="13"/>
      <c r="BJ3019" s="13"/>
      <c r="BK3019" s="13"/>
      <c r="BL3019" s="13"/>
      <c r="BM3019" s="13"/>
      <c r="BN3019" s="13"/>
      <c r="BO3019" s="13"/>
      <c r="BP3019" s="13"/>
      <c r="BQ3019" s="13"/>
      <c r="BR3019" s="13"/>
      <c r="BS3019" s="13"/>
      <c r="BT3019" s="13"/>
      <c r="BU3019" s="13"/>
      <c r="BV3019" s="13"/>
      <c r="BW3019" s="13"/>
      <c r="BX3019" s="13"/>
      <c r="BY3019" s="13"/>
      <c r="BZ3019" s="13"/>
      <c r="CA3019" s="13"/>
      <c r="CB3019" s="13"/>
      <c r="CC3019" s="13"/>
      <c r="CD3019" s="13"/>
      <c r="CE3019" s="13"/>
      <c r="CF3019" s="13"/>
      <c r="CG3019" s="13"/>
      <c r="CH3019" s="13"/>
      <c r="CI3019" s="13"/>
      <c r="CJ3019" s="13"/>
      <c r="CK3019" s="13"/>
      <c r="CL3019" s="13"/>
      <c r="CM3019" s="13"/>
      <c r="CN3019" s="13"/>
      <c r="CO3019" s="13"/>
      <c r="CP3019" s="13"/>
      <c r="CQ3019" s="13"/>
    </row>
    <row r="3020" spans="1:95" ht="21">
      <c r="A3020" s="13"/>
      <c r="C3020" s="13"/>
      <c r="D3020" s="13"/>
      <c r="E3020" s="13"/>
      <c r="F3020" s="13"/>
      <c r="G3020" s="13"/>
      <c r="H3020" s="55"/>
      <c r="I3020" s="55"/>
      <c r="J3020" s="55"/>
      <c r="K3020" s="55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F3020" s="13"/>
      <c r="AG3020" s="13"/>
      <c r="AH3020" s="13"/>
      <c r="AI3020" s="13"/>
      <c r="AJ3020" s="13"/>
      <c r="AK3020" s="13"/>
      <c r="AL3020" s="13"/>
      <c r="AM3020" s="13"/>
      <c r="AN3020" s="13"/>
      <c r="AO3020" s="13"/>
      <c r="AP3020" s="13"/>
      <c r="AQ3020" s="13"/>
      <c r="AR3020" s="13"/>
      <c r="AS3020" s="13"/>
      <c r="AT3020" s="13"/>
      <c r="AU3020" s="13"/>
      <c r="AV3020" s="13"/>
      <c r="AW3020" s="13"/>
      <c r="AX3020" s="13"/>
      <c r="AY3020" s="13"/>
      <c r="AZ3020" s="13"/>
      <c r="BA3020" s="13"/>
      <c r="BB3020" s="13"/>
      <c r="BC3020" s="13"/>
      <c r="BD3020" s="13"/>
      <c r="BE3020" s="13"/>
      <c r="BF3020" s="13"/>
      <c r="BG3020" s="13"/>
      <c r="BH3020" s="13"/>
      <c r="BI3020" s="13"/>
      <c r="BJ3020" s="13"/>
      <c r="BK3020" s="13"/>
      <c r="BL3020" s="13"/>
      <c r="BM3020" s="13"/>
      <c r="BN3020" s="13"/>
      <c r="BO3020" s="13"/>
      <c r="BP3020" s="13"/>
      <c r="BQ3020" s="13"/>
      <c r="BR3020" s="13"/>
      <c r="BS3020" s="13"/>
      <c r="BT3020" s="13"/>
      <c r="BU3020" s="13"/>
      <c r="BV3020" s="13"/>
      <c r="BW3020" s="13"/>
      <c r="BX3020" s="13"/>
      <c r="BY3020" s="13"/>
      <c r="BZ3020" s="13"/>
      <c r="CA3020" s="13"/>
      <c r="CB3020" s="13"/>
      <c r="CC3020" s="13"/>
      <c r="CD3020" s="13"/>
      <c r="CE3020" s="13"/>
      <c r="CF3020" s="13"/>
      <c r="CG3020" s="13"/>
      <c r="CH3020" s="13"/>
      <c r="CI3020" s="13"/>
      <c r="CJ3020" s="13"/>
      <c r="CK3020" s="13"/>
      <c r="CL3020" s="13"/>
      <c r="CM3020" s="13"/>
      <c r="CN3020" s="13"/>
      <c r="CO3020" s="13"/>
      <c r="CP3020" s="13"/>
      <c r="CQ3020" s="13"/>
    </row>
    <row r="3021" spans="1:95" ht="21">
      <c r="A3021" s="13"/>
      <c r="C3021" s="13"/>
      <c r="D3021" s="13"/>
      <c r="E3021" s="13"/>
      <c r="F3021" s="13"/>
      <c r="G3021" s="13"/>
      <c r="H3021" s="55"/>
      <c r="I3021" s="55"/>
      <c r="J3021" s="55"/>
      <c r="K3021" s="55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3"/>
      <c r="AD3021" s="13"/>
      <c r="AE3021" s="13"/>
      <c r="AF3021" s="13"/>
      <c r="AG3021" s="13"/>
      <c r="AH3021" s="13"/>
      <c r="AI3021" s="13"/>
      <c r="AJ3021" s="13"/>
      <c r="AK3021" s="13"/>
      <c r="AL3021" s="13"/>
      <c r="AM3021" s="13"/>
      <c r="AN3021" s="13"/>
      <c r="AO3021" s="13"/>
      <c r="AP3021" s="13"/>
      <c r="AQ3021" s="13"/>
      <c r="AR3021" s="13"/>
      <c r="AS3021" s="13"/>
      <c r="AT3021" s="13"/>
      <c r="AU3021" s="13"/>
      <c r="AV3021" s="13"/>
      <c r="AW3021" s="13"/>
      <c r="AX3021" s="13"/>
      <c r="AY3021" s="13"/>
      <c r="AZ3021" s="13"/>
      <c r="BA3021" s="13"/>
      <c r="BB3021" s="13"/>
      <c r="BC3021" s="13"/>
      <c r="BD3021" s="13"/>
      <c r="BE3021" s="13"/>
      <c r="BF3021" s="13"/>
      <c r="BG3021" s="13"/>
      <c r="BH3021" s="13"/>
      <c r="BI3021" s="13"/>
      <c r="BJ3021" s="13"/>
      <c r="BK3021" s="13"/>
      <c r="BL3021" s="13"/>
      <c r="BM3021" s="13"/>
      <c r="BN3021" s="13"/>
      <c r="BO3021" s="13"/>
      <c r="BP3021" s="13"/>
      <c r="BQ3021" s="13"/>
      <c r="BR3021" s="13"/>
      <c r="BS3021" s="13"/>
      <c r="BT3021" s="13"/>
      <c r="BU3021" s="13"/>
      <c r="BV3021" s="13"/>
      <c r="BW3021" s="13"/>
      <c r="BX3021" s="13"/>
      <c r="BY3021" s="13"/>
      <c r="BZ3021" s="13"/>
      <c r="CA3021" s="13"/>
      <c r="CB3021" s="13"/>
      <c r="CC3021" s="13"/>
      <c r="CD3021" s="13"/>
      <c r="CE3021" s="13"/>
      <c r="CF3021" s="13"/>
      <c r="CG3021" s="13"/>
      <c r="CH3021" s="13"/>
      <c r="CI3021" s="13"/>
      <c r="CJ3021" s="13"/>
      <c r="CK3021" s="13"/>
      <c r="CL3021" s="13"/>
      <c r="CM3021" s="13"/>
      <c r="CN3021" s="13"/>
      <c r="CO3021" s="13"/>
      <c r="CP3021" s="13"/>
      <c r="CQ3021" s="13"/>
    </row>
    <row r="3022" spans="1:95" ht="21">
      <c r="A3022" s="13"/>
      <c r="C3022" s="13"/>
      <c r="D3022" s="13"/>
      <c r="E3022" s="13"/>
      <c r="F3022" s="13"/>
      <c r="G3022" s="13"/>
      <c r="H3022" s="55"/>
      <c r="I3022" s="55"/>
      <c r="J3022" s="55"/>
      <c r="K3022" s="55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3"/>
      <c r="AD3022" s="13"/>
      <c r="AE3022" s="13"/>
      <c r="AF3022" s="13"/>
      <c r="AG3022" s="13"/>
      <c r="AH3022" s="13"/>
      <c r="AI3022" s="13"/>
      <c r="AJ3022" s="13"/>
      <c r="AK3022" s="13"/>
      <c r="AL3022" s="13"/>
      <c r="AM3022" s="13"/>
      <c r="AN3022" s="13"/>
      <c r="AO3022" s="13"/>
      <c r="AP3022" s="13"/>
      <c r="AQ3022" s="13"/>
      <c r="AR3022" s="13"/>
      <c r="AS3022" s="13"/>
      <c r="AT3022" s="13"/>
      <c r="AU3022" s="13"/>
      <c r="AV3022" s="13"/>
      <c r="AW3022" s="13"/>
      <c r="AX3022" s="13"/>
      <c r="AY3022" s="13"/>
      <c r="AZ3022" s="13"/>
      <c r="BA3022" s="13"/>
      <c r="BB3022" s="13"/>
      <c r="BC3022" s="13"/>
      <c r="BD3022" s="13"/>
      <c r="BE3022" s="13"/>
      <c r="BF3022" s="13"/>
      <c r="BG3022" s="13"/>
      <c r="BH3022" s="13"/>
      <c r="BI3022" s="13"/>
      <c r="BJ3022" s="13"/>
      <c r="BK3022" s="13"/>
      <c r="BL3022" s="13"/>
      <c r="BM3022" s="13"/>
      <c r="BN3022" s="13"/>
      <c r="BO3022" s="13"/>
      <c r="BP3022" s="13"/>
      <c r="BQ3022" s="13"/>
      <c r="BR3022" s="13"/>
      <c r="BS3022" s="13"/>
      <c r="BT3022" s="13"/>
      <c r="BU3022" s="13"/>
      <c r="BV3022" s="13"/>
      <c r="BW3022" s="13"/>
      <c r="BX3022" s="13"/>
      <c r="BY3022" s="13"/>
      <c r="BZ3022" s="13"/>
      <c r="CA3022" s="13"/>
      <c r="CB3022" s="13"/>
      <c r="CC3022" s="13"/>
      <c r="CD3022" s="13"/>
      <c r="CE3022" s="13"/>
      <c r="CF3022" s="13"/>
      <c r="CG3022" s="13"/>
      <c r="CH3022" s="13"/>
      <c r="CI3022" s="13"/>
      <c r="CJ3022" s="13"/>
      <c r="CK3022" s="13"/>
      <c r="CL3022" s="13"/>
      <c r="CM3022" s="13"/>
      <c r="CN3022" s="13"/>
      <c r="CO3022" s="13"/>
      <c r="CP3022" s="13"/>
      <c r="CQ3022" s="13"/>
    </row>
    <row r="3023" spans="1:95" ht="21">
      <c r="A3023" s="13"/>
      <c r="C3023" s="13"/>
      <c r="D3023" s="13"/>
      <c r="E3023" s="13"/>
      <c r="F3023" s="13"/>
      <c r="G3023" s="13"/>
      <c r="H3023" s="55"/>
      <c r="I3023" s="55"/>
      <c r="J3023" s="55"/>
      <c r="K3023" s="55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F3023" s="13"/>
      <c r="AG3023" s="13"/>
      <c r="AH3023" s="13"/>
      <c r="AI3023" s="13"/>
      <c r="AJ3023" s="13"/>
      <c r="AK3023" s="13"/>
      <c r="AL3023" s="13"/>
      <c r="AM3023" s="13"/>
      <c r="AN3023" s="13"/>
      <c r="AO3023" s="13"/>
      <c r="AP3023" s="13"/>
      <c r="AQ3023" s="13"/>
      <c r="AR3023" s="13"/>
      <c r="AS3023" s="13"/>
      <c r="AT3023" s="13"/>
      <c r="AU3023" s="13"/>
      <c r="AV3023" s="13"/>
      <c r="AW3023" s="13"/>
      <c r="AX3023" s="13"/>
      <c r="AY3023" s="13"/>
      <c r="AZ3023" s="13"/>
      <c r="BA3023" s="13"/>
      <c r="BB3023" s="13"/>
      <c r="BC3023" s="13"/>
      <c r="BD3023" s="13"/>
      <c r="BE3023" s="13"/>
      <c r="BF3023" s="13"/>
      <c r="BG3023" s="13"/>
      <c r="BH3023" s="13"/>
      <c r="BI3023" s="13"/>
      <c r="BJ3023" s="13"/>
      <c r="BK3023" s="13"/>
      <c r="BL3023" s="13"/>
      <c r="BM3023" s="13"/>
      <c r="BN3023" s="13"/>
      <c r="BO3023" s="13"/>
      <c r="BP3023" s="13"/>
      <c r="BQ3023" s="13"/>
      <c r="BR3023" s="13"/>
      <c r="BS3023" s="13"/>
      <c r="BT3023" s="13"/>
      <c r="BU3023" s="13"/>
      <c r="BV3023" s="13"/>
      <c r="BW3023" s="13"/>
      <c r="BX3023" s="13"/>
      <c r="BY3023" s="13"/>
      <c r="BZ3023" s="13"/>
      <c r="CA3023" s="13"/>
      <c r="CB3023" s="13"/>
      <c r="CC3023" s="13"/>
      <c r="CD3023" s="13"/>
      <c r="CE3023" s="13"/>
      <c r="CF3023" s="13"/>
      <c r="CG3023" s="13"/>
      <c r="CH3023" s="13"/>
      <c r="CI3023" s="13"/>
      <c r="CJ3023" s="13"/>
      <c r="CK3023" s="13"/>
      <c r="CL3023" s="13"/>
      <c r="CM3023" s="13"/>
      <c r="CN3023" s="13"/>
      <c r="CO3023" s="13"/>
      <c r="CP3023" s="13"/>
      <c r="CQ3023" s="13"/>
    </row>
    <row r="3024" spans="1:95" ht="21">
      <c r="A3024" s="13"/>
      <c r="C3024" s="13"/>
      <c r="D3024" s="13"/>
      <c r="E3024" s="13"/>
      <c r="F3024" s="13"/>
      <c r="G3024" s="13"/>
      <c r="H3024" s="55"/>
      <c r="I3024" s="55"/>
      <c r="J3024" s="55"/>
      <c r="K3024" s="55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  <c r="AE3024" s="13"/>
      <c r="AF3024" s="13"/>
      <c r="AG3024" s="13"/>
      <c r="AH3024" s="13"/>
      <c r="AI3024" s="13"/>
      <c r="AJ3024" s="13"/>
      <c r="AK3024" s="13"/>
      <c r="AL3024" s="13"/>
      <c r="AM3024" s="13"/>
      <c r="AN3024" s="13"/>
      <c r="AO3024" s="13"/>
      <c r="AP3024" s="13"/>
      <c r="AQ3024" s="13"/>
      <c r="AR3024" s="13"/>
      <c r="AS3024" s="13"/>
      <c r="AT3024" s="13"/>
      <c r="AU3024" s="13"/>
      <c r="AV3024" s="13"/>
      <c r="AW3024" s="13"/>
      <c r="AX3024" s="13"/>
      <c r="AY3024" s="13"/>
      <c r="AZ3024" s="13"/>
      <c r="BA3024" s="13"/>
      <c r="BB3024" s="13"/>
      <c r="BC3024" s="13"/>
      <c r="BD3024" s="13"/>
      <c r="BE3024" s="13"/>
      <c r="BF3024" s="13"/>
      <c r="BG3024" s="13"/>
      <c r="BH3024" s="13"/>
      <c r="BI3024" s="13"/>
      <c r="BJ3024" s="13"/>
      <c r="BK3024" s="13"/>
      <c r="BL3024" s="13"/>
      <c r="BM3024" s="13"/>
      <c r="BN3024" s="13"/>
      <c r="BO3024" s="13"/>
      <c r="BP3024" s="13"/>
      <c r="BQ3024" s="13"/>
      <c r="BR3024" s="13"/>
      <c r="BS3024" s="13"/>
      <c r="BT3024" s="13"/>
      <c r="BU3024" s="13"/>
      <c r="BV3024" s="13"/>
      <c r="BW3024" s="13"/>
      <c r="BX3024" s="13"/>
      <c r="BY3024" s="13"/>
      <c r="BZ3024" s="13"/>
      <c r="CA3024" s="13"/>
      <c r="CB3024" s="13"/>
      <c r="CC3024" s="13"/>
      <c r="CD3024" s="13"/>
      <c r="CE3024" s="13"/>
      <c r="CF3024" s="13"/>
      <c r="CG3024" s="13"/>
      <c r="CH3024" s="13"/>
      <c r="CI3024" s="13"/>
      <c r="CJ3024" s="13"/>
      <c r="CK3024" s="13"/>
      <c r="CL3024" s="13"/>
      <c r="CM3024" s="13"/>
      <c r="CN3024" s="13"/>
      <c r="CO3024" s="13"/>
      <c r="CP3024" s="13"/>
      <c r="CQ3024" s="13"/>
    </row>
    <row r="3025" spans="1:95" ht="21">
      <c r="A3025" s="13"/>
      <c r="C3025" s="13"/>
      <c r="D3025" s="13"/>
      <c r="E3025" s="13"/>
      <c r="F3025" s="13"/>
      <c r="G3025" s="13"/>
      <c r="H3025" s="55"/>
      <c r="I3025" s="55"/>
      <c r="J3025" s="55"/>
      <c r="K3025" s="55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3"/>
      <c r="AD3025" s="13"/>
      <c r="AE3025" s="13"/>
      <c r="AF3025" s="13"/>
      <c r="AG3025" s="13"/>
      <c r="AH3025" s="13"/>
      <c r="AI3025" s="13"/>
      <c r="AJ3025" s="13"/>
      <c r="AK3025" s="13"/>
      <c r="AL3025" s="13"/>
      <c r="AM3025" s="13"/>
      <c r="AN3025" s="13"/>
      <c r="AO3025" s="13"/>
      <c r="AP3025" s="13"/>
      <c r="AQ3025" s="13"/>
      <c r="AR3025" s="13"/>
      <c r="AS3025" s="13"/>
      <c r="AT3025" s="13"/>
      <c r="AU3025" s="13"/>
      <c r="AV3025" s="13"/>
      <c r="AW3025" s="13"/>
      <c r="AX3025" s="13"/>
      <c r="AY3025" s="13"/>
      <c r="AZ3025" s="13"/>
      <c r="BA3025" s="13"/>
      <c r="BB3025" s="13"/>
      <c r="BC3025" s="13"/>
      <c r="BD3025" s="13"/>
      <c r="BE3025" s="13"/>
      <c r="BF3025" s="13"/>
      <c r="BG3025" s="13"/>
      <c r="BH3025" s="13"/>
      <c r="BI3025" s="13"/>
      <c r="BJ3025" s="13"/>
      <c r="BK3025" s="13"/>
      <c r="BL3025" s="13"/>
      <c r="BM3025" s="13"/>
      <c r="BN3025" s="13"/>
      <c r="BO3025" s="13"/>
      <c r="BP3025" s="13"/>
      <c r="BQ3025" s="13"/>
      <c r="BR3025" s="13"/>
      <c r="BS3025" s="13"/>
      <c r="BT3025" s="13"/>
      <c r="BU3025" s="13"/>
      <c r="BV3025" s="13"/>
      <c r="BW3025" s="13"/>
      <c r="BX3025" s="13"/>
      <c r="BY3025" s="13"/>
      <c r="BZ3025" s="13"/>
      <c r="CA3025" s="13"/>
      <c r="CB3025" s="13"/>
      <c r="CC3025" s="13"/>
      <c r="CD3025" s="13"/>
      <c r="CE3025" s="13"/>
      <c r="CF3025" s="13"/>
      <c r="CG3025" s="13"/>
      <c r="CH3025" s="13"/>
      <c r="CI3025" s="13"/>
      <c r="CJ3025" s="13"/>
      <c r="CK3025" s="13"/>
      <c r="CL3025" s="13"/>
      <c r="CM3025" s="13"/>
      <c r="CN3025" s="13"/>
      <c r="CO3025" s="13"/>
      <c r="CP3025" s="13"/>
      <c r="CQ3025" s="13"/>
    </row>
    <row r="3026" spans="1:95" ht="21">
      <c r="A3026" s="13"/>
      <c r="C3026" s="13"/>
      <c r="D3026" s="13"/>
      <c r="E3026" s="13"/>
      <c r="F3026" s="13"/>
      <c r="G3026" s="13"/>
      <c r="H3026" s="55"/>
      <c r="I3026" s="55"/>
      <c r="J3026" s="55"/>
      <c r="K3026" s="55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  <c r="AE3026" s="13"/>
      <c r="AF3026" s="13"/>
      <c r="AG3026" s="13"/>
      <c r="AH3026" s="13"/>
      <c r="AI3026" s="13"/>
      <c r="AJ3026" s="13"/>
      <c r="AK3026" s="13"/>
      <c r="AL3026" s="13"/>
      <c r="AM3026" s="13"/>
      <c r="AN3026" s="13"/>
      <c r="AO3026" s="13"/>
      <c r="AP3026" s="13"/>
      <c r="AQ3026" s="13"/>
      <c r="AR3026" s="13"/>
      <c r="AS3026" s="13"/>
      <c r="AT3026" s="13"/>
      <c r="AU3026" s="13"/>
      <c r="AV3026" s="13"/>
      <c r="AW3026" s="13"/>
      <c r="AX3026" s="13"/>
      <c r="AY3026" s="13"/>
      <c r="AZ3026" s="13"/>
      <c r="BA3026" s="13"/>
      <c r="BB3026" s="13"/>
      <c r="BC3026" s="13"/>
      <c r="BD3026" s="13"/>
      <c r="BE3026" s="13"/>
      <c r="BF3026" s="13"/>
      <c r="BG3026" s="13"/>
      <c r="BH3026" s="13"/>
      <c r="BI3026" s="13"/>
      <c r="BJ3026" s="13"/>
      <c r="BK3026" s="13"/>
      <c r="BL3026" s="13"/>
      <c r="BM3026" s="13"/>
      <c r="BN3026" s="13"/>
      <c r="BO3026" s="13"/>
      <c r="BP3026" s="13"/>
      <c r="BQ3026" s="13"/>
      <c r="BR3026" s="13"/>
      <c r="BS3026" s="13"/>
      <c r="BT3026" s="13"/>
      <c r="BU3026" s="13"/>
      <c r="BV3026" s="13"/>
      <c r="BW3026" s="13"/>
      <c r="BX3026" s="13"/>
      <c r="BY3026" s="13"/>
      <c r="BZ3026" s="13"/>
      <c r="CA3026" s="13"/>
      <c r="CB3026" s="13"/>
      <c r="CC3026" s="13"/>
      <c r="CD3026" s="13"/>
      <c r="CE3026" s="13"/>
      <c r="CF3026" s="13"/>
      <c r="CG3026" s="13"/>
      <c r="CH3026" s="13"/>
      <c r="CI3026" s="13"/>
      <c r="CJ3026" s="13"/>
      <c r="CK3026" s="13"/>
      <c r="CL3026" s="13"/>
      <c r="CM3026" s="13"/>
      <c r="CN3026" s="13"/>
      <c r="CO3026" s="13"/>
      <c r="CP3026" s="13"/>
      <c r="CQ3026" s="13"/>
    </row>
    <row r="3027" spans="1:95" ht="21">
      <c r="A3027" s="13"/>
      <c r="C3027" s="13"/>
      <c r="D3027" s="13"/>
      <c r="E3027" s="13"/>
      <c r="F3027" s="13"/>
      <c r="G3027" s="13"/>
      <c r="H3027" s="55"/>
      <c r="I3027" s="55"/>
      <c r="J3027" s="55"/>
      <c r="K3027" s="55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3"/>
      <c r="AD3027" s="13"/>
      <c r="AE3027" s="13"/>
      <c r="AF3027" s="13"/>
      <c r="AG3027" s="13"/>
      <c r="AH3027" s="13"/>
      <c r="AI3027" s="13"/>
      <c r="AJ3027" s="13"/>
      <c r="AK3027" s="13"/>
      <c r="AL3027" s="13"/>
      <c r="AM3027" s="13"/>
      <c r="AN3027" s="13"/>
      <c r="AO3027" s="13"/>
      <c r="AP3027" s="13"/>
      <c r="AQ3027" s="13"/>
      <c r="AR3027" s="13"/>
      <c r="AS3027" s="13"/>
      <c r="AT3027" s="13"/>
      <c r="AU3027" s="13"/>
      <c r="AV3027" s="13"/>
      <c r="AW3027" s="13"/>
      <c r="AX3027" s="13"/>
      <c r="AY3027" s="13"/>
      <c r="AZ3027" s="13"/>
      <c r="BA3027" s="13"/>
      <c r="BB3027" s="13"/>
      <c r="BC3027" s="13"/>
      <c r="BD3027" s="13"/>
      <c r="BE3027" s="13"/>
      <c r="BF3027" s="13"/>
      <c r="BG3027" s="13"/>
      <c r="BH3027" s="13"/>
      <c r="BI3027" s="13"/>
      <c r="BJ3027" s="13"/>
      <c r="BK3027" s="13"/>
      <c r="BL3027" s="13"/>
      <c r="BM3027" s="13"/>
      <c r="BN3027" s="13"/>
      <c r="BO3027" s="13"/>
      <c r="BP3027" s="13"/>
      <c r="BQ3027" s="13"/>
      <c r="BR3027" s="13"/>
      <c r="BS3027" s="13"/>
      <c r="BT3027" s="13"/>
      <c r="BU3027" s="13"/>
      <c r="BV3027" s="13"/>
      <c r="BW3027" s="13"/>
      <c r="BX3027" s="13"/>
      <c r="BY3027" s="13"/>
      <c r="BZ3027" s="13"/>
      <c r="CA3027" s="13"/>
      <c r="CB3027" s="13"/>
      <c r="CC3027" s="13"/>
      <c r="CD3027" s="13"/>
      <c r="CE3027" s="13"/>
      <c r="CF3027" s="13"/>
      <c r="CG3027" s="13"/>
      <c r="CH3027" s="13"/>
      <c r="CI3027" s="13"/>
      <c r="CJ3027" s="13"/>
      <c r="CK3027" s="13"/>
      <c r="CL3027" s="13"/>
      <c r="CM3027" s="13"/>
      <c r="CN3027" s="13"/>
      <c r="CO3027" s="13"/>
      <c r="CP3027" s="13"/>
      <c r="CQ3027" s="13"/>
    </row>
    <row r="3028" spans="1:95" ht="21">
      <c r="A3028" s="13"/>
      <c r="C3028" s="13"/>
      <c r="D3028" s="13"/>
      <c r="E3028" s="13"/>
      <c r="F3028" s="13"/>
      <c r="G3028" s="13"/>
      <c r="H3028" s="55"/>
      <c r="I3028" s="55"/>
      <c r="J3028" s="55"/>
      <c r="K3028" s="55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  <c r="AE3028" s="13"/>
      <c r="AF3028" s="13"/>
      <c r="AG3028" s="13"/>
      <c r="AH3028" s="13"/>
      <c r="AI3028" s="13"/>
      <c r="AJ3028" s="13"/>
      <c r="AK3028" s="13"/>
      <c r="AL3028" s="13"/>
      <c r="AM3028" s="13"/>
      <c r="AN3028" s="13"/>
      <c r="AO3028" s="13"/>
      <c r="AP3028" s="13"/>
      <c r="AQ3028" s="13"/>
      <c r="AR3028" s="13"/>
      <c r="AS3028" s="13"/>
      <c r="AT3028" s="13"/>
      <c r="AU3028" s="13"/>
      <c r="AV3028" s="13"/>
      <c r="AW3028" s="13"/>
      <c r="AX3028" s="13"/>
      <c r="AY3028" s="13"/>
      <c r="AZ3028" s="13"/>
      <c r="BA3028" s="13"/>
      <c r="BB3028" s="13"/>
      <c r="BC3028" s="13"/>
      <c r="BD3028" s="13"/>
      <c r="BE3028" s="13"/>
      <c r="BF3028" s="13"/>
      <c r="BG3028" s="13"/>
      <c r="BH3028" s="13"/>
      <c r="BI3028" s="13"/>
      <c r="BJ3028" s="13"/>
      <c r="BK3028" s="13"/>
      <c r="BL3028" s="13"/>
      <c r="BM3028" s="13"/>
      <c r="BN3028" s="13"/>
      <c r="BO3028" s="13"/>
      <c r="BP3028" s="13"/>
      <c r="BQ3028" s="13"/>
      <c r="BR3028" s="13"/>
      <c r="BS3028" s="13"/>
      <c r="BT3028" s="13"/>
      <c r="BU3028" s="13"/>
      <c r="BV3028" s="13"/>
      <c r="BW3028" s="13"/>
      <c r="BX3028" s="13"/>
      <c r="BY3028" s="13"/>
      <c r="BZ3028" s="13"/>
      <c r="CA3028" s="13"/>
      <c r="CB3028" s="13"/>
      <c r="CC3028" s="13"/>
      <c r="CD3028" s="13"/>
      <c r="CE3028" s="13"/>
      <c r="CF3028" s="13"/>
      <c r="CG3028" s="13"/>
      <c r="CH3028" s="13"/>
      <c r="CI3028" s="13"/>
      <c r="CJ3028" s="13"/>
      <c r="CK3028" s="13"/>
      <c r="CL3028" s="13"/>
      <c r="CM3028" s="13"/>
      <c r="CN3028" s="13"/>
      <c r="CO3028" s="13"/>
      <c r="CP3028" s="13"/>
      <c r="CQ3028" s="13"/>
    </row>
    <row r="3029" spans="1:95" ht="21">
      <c r="A3029" s="13"/>
      <c r="C3029" s="13"/>
      <c r="D3029" s="13"/>
      <c r="E3029" s="13"/>
      <c r="F3029" s="13"/>
      <c r="G3029" s="13"/>
      <c r="H3029" s="55"/>
      <c r="I3029" s="55"/>
      <c r="J3029" s="55"/>
      <c r="K3029" s="55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3"/>
      <c r="AD3029" s="13"/>
      <c r="AE3029" s="13"/>
      <c r="AF3029" s="13"/>
      <c r="AG3029" s="13"/>
      <c r="AH3029" s="13"/>
      <c r="AI3029" s="13"/>
      <c r="AJ3029" s="13"/>
      <c r="AK3029" s="13"/>
      <c r="AL3029" s="13"/>
      <c r="AM3029" s="13"/>
      <c r="AN3029" s="13"/>
      <c r="AO3029" s="13"/>
      <c r="AP3029" s="13"/>
      <c r="AQ3029" s="13"/>
      <c r="AR3029" s="13"/>
      <c r="AS3029" s="13"/>
      <c r="AT3029" s="13"/>
      <c r="AU3029" s="13"/>
      <c r="AV3029" s="13"/>
      <c r="AW3029" s="13"/>
      <c r="AX3029" s="13"/>
      <c r="AY3029" s="13"/>
      <c r="AZ3029" s="13"/>
      <c r="BA3029" s="13"/>
      <c r="BB3029" s="13"/>
      <c r="BC3029" s="13"/>
      <c r="BD3029" s="13"/>
      <c r="BE3029" s="13"/>
      <c r="BF3029" s="13"/>
      <c r="BG3029" s="13"/>
      <c r="BH3029" s="13"/>
      <c r="BI3029" s="13"/>
      <c r="BJ3029" s="13"/>
      <c r="BK3029" s="13"/>
      <c r="BL3029" s="13"/>
      <c r="BM3029" s="13"/>
      <c r="BN3029" s="13"/>
      <c r="BO3029" s="13"/>
      <c r="BP3029" s="13"/>
      <c r="BQ3029" s="13"/>
      <c r="BR3029" s="13"/>
      <c r="BS3029" s="13"/>
      <c r="BT3029" s="13"/>
      <c r="BU3029" s="13"/>
      <c r="BV3029" s="13"/>
      <c r="BW3029" s="13"/>
      <c r="BX3029" s="13"/>
      <c r="BY3029" s="13"/>
      <c r="BZ3029" s="13"/>
      <c r="CA3029" s="13"/>
      <c r="CB3029" s="13"/>
      <c r="CC3029" s="13"/>
      <c r="CD3029" s="13"/>
      <c r="CE3029" s="13"/>
      <c r="CF3029" s="13"/>
      <c r="CG3029" s="13"/>
      <c r="CH3029" s="13"/>
      <c r="CI3029" s="13"/>
      <c r="CJ3029" s="13"/>
      <c r="CK3029" s="13"/>
      <c r="CL3029" s="13"/>
      <c r="CM3029" s="13"/>
      <c r="CN3029" s="13"/>
      <c r="CO3029" s="13"/>
      <c r="CP3029" s="13"/>
      <c r="CQ3029" s="13"/>
    </row>
    <row r="3030" spans="1:95" ht="21">
      <c r="A3030" s="13"/>
      <c r="C3030" s="13"/>
      <c r="D3030" s="13"/>
      <c r="E3030" s="13"/>
      <c r="F3030" s="13"/>
      <c r="G3030" s="13"/>
      <c r="H3030" s="55"/>
      <c r="I3030" s="55"/>
      <c r="J3030" s="55"/>
      <c r="K3030" s="55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  <c r="AE3030" s="13"/>
      <c r="AF3030" s="13"/>
      <c r="AG3030" s="13"/>
      <c r="AH3030" s="13"/>
      <c r="AI3030" s="13"/>
      <c r="AJ3030" s="13"/>
      <c r="AK3030" s="13"/>
      <c r="AL3030" s="13"/>
      <c r="AM3030" s="13"/>
      <c r="AN3030" s="13"/>
      <c r="AO3030" s="13"/>
      <c r="AP3030" s="13"/>
      <c r="AQ3030" s="13"/>
      <c r="AR3030" s="13"/>
      <c r="AS3030" s="13"/>
      <c r="AT3030" s="13"/>
      <c r="AU3030" s="13"/>
      <c r="AV3030" s="13"/>
      <c r="AW3030" s="13"/>
      <c r="AX3030" s="13"/>
      <c r="AY3030" s="13"/>
      <c r="AZ3030" s="13"/>
      <c r="BA3030" s="13"/>
      <c r="BB3030" s="13"/>
      <c r="BC3030" s="13"/>
      <c r="BD3030" s="13"/>
      <c r="BE3030" s="13"/>
      <c r="BF3030" s="13"/>
      <c r="BG3030" s="13"/>
      <c r="BH3030" s="13"/>
      <c r="BI3030" s="13"/>
      <c r="BJ3030" s="13"/>
      <c r="BK3030" s="13"/>
      <c r="BL3030" s="13"/>
      <c r="BM3030" s="13"/>
      <c r="BN3030" s="13"/>
      <c r="BO3030" s="13"/>
      <c r="BP3030" s="13"/>
      <c r="BQ3030" s="13"/>
      <c r="BR3030" s="13"/>
      <c r="BS3030" s="13"/>
      <c r="BT3030" s="13"/>
      <c r="BU3030" s="13"/>
      <c r="BV3030" s="13"/>
      <c r="BW3030" s="13"/>
      <c r="BX3030" s="13"/>
      <c r="BY3030" s="13"/>
      <c r="BZ3030" s="13"/>
      <c r="CA3030" s="13"/>
      <c r="CB3030" s="13"/>
      <c r="CC3030" s="13"/>
      <c r="CD3030" s="13"/>
      <c r="CE3030" s="13"/>
      <c r="CF3030" s="13"/>
      <c r="CG3030" s="13"/>
      <c r="CH3030" s="13"/>
      <c r="CI3030" s="13"/>
      <c r="CJ3030" s="13"/>
      <c r="CK3030" s="13"/>
      <c r="CL3030" s="13"/>
      <c r="CM3030" s="13"/>
      <c r="CN3030" s="13"/>
      <c r="CO3030" s="13"/>
      <c r="CP3030" s="13"/>
      <c r="CQ3030" s="13"/>
    </row>
    <row r="3031" spans="1:95" ht="21">
      <c r="A3031" s="13"/>
      <c r="C3031" s="13"/>
      <c r="D3031" s="13"/>
      <c r="E3031" s="13"/>
      <c r="F3031" s="13"/>
      <c r="G3031" s="13"/>
      <c r="H3031" s="55"/>
      <c r="I3031" s="55"/>
      <c r="J3031" s="55"/>
      <c r="K3031" s="55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3"/>
      <c r="AD3031" s="13"/>
      <c r="AE3031" s="13"/>
      <c r="AF3031" s="13"/>
      <c r="AG3031" s="13"/>
      <c r="AH3031" s="13"/>
      <c r="AI3031" s="13"/>
      <c r="AJ3031" s="13"/>
      <c r="AK3031" s="13"/>
      <c r="AL3031" s="13"/>
      <c r="AM3031" s="13"/>
      <c r="AN3031" s="13"/>
      <c r="AO3031" s="13"/>
      <c r="AP3031" s="13"/>
      <c r="AQ3031" s="13"/>
      <c r="AR3031" s="13"/>
      <c r="AS3031" s="13"/>
      <c r="AT3031" s="13"/>
      <c r="AU3031" s="13"/>
      <c r="AV3031" s="13"/>
      <c r="AW3031" s="13"/>
      <c r="AX3031" s="13"/>
      <c r="AY3031" s="13"/>
      <c r="AZ3031" s="13"/>
      <c r="BA3031" s="13"/>
      <c r="BB3031" s="13"/>
      <c r="BC3031" s="13"/>
      <c r="BD3031" s="13"/>
      <c r="BE3031" s="13"/>
      <c r="BF3031" s="13"/>
      <c r="BG3031" s="13"/>
      <c r="BH3031" s="13"/>
      <c r="BI3031" s="13"/>
      <c r="BJ3031" s="13"/>
      <c r="BK3031" s="13"/>
      <c r="BL3031" s="13"/>
      <c r="BM3031" s="13"/>
      <c r="BN3031" s="13"/>
      <c r="BO3031" s="13"/>
      <c r="BP3031" s="13"/>
      <c r="BQ3031" s="13"/>
      <c r="BR3031" s="13"/>
      <c r="BS3031" s="13"/>
      <c r="BT3031" s="13"/>
      <c r="BU3031" s="13"/>
      <c r="BV3031" s="13"/>
      <c r="BW3031" s="13"/>
      <c r="BX3031" s="13"/>
      <c r="BY3031" s="13"/>
      <c r="BZ3031" s="13"/>
      <c r="CA3031" s="13"/>
      <c r="CB3031" s="13"/>
      <c r="CC3031" s="13"/>
      <c r="CD3031" s="13"/>
      <c r="CE3031" s="13"/>
      <c r="CF3031" s="13"/>
      <c r="CG3031" s="13"/>
      <c r="CH3031" s="13"/>
      <c r="CI3031" s="13"/>
      <c r="CJ3031" s="13"/>
      <c r="CK3031" s="13"/>
      <c r="CL3031" s="13"/>
      <c r="CM3031" s="13"/>
      <c r="CN3031" s="13"/>
      <c r="CO3031" s="13"/>
      <c r="CP3031" s="13"/>
      <c r="CQ3031" s="13"/>
    </row>
    <row r="3032" spans="1:95" ht="21">
      <c r="A3032" s="13"/>
      <c r="C3032" s="13"/>
      <c r="D3032" s="13"/>
      <c r="E3032" s="13"/>
      <c r="F3032" s="13"/>
      <c r="G3032" s="13"/>
      <c r="H3032" s="55"/>
      <c r="I3032" s="55"/>
      <c r="J3032" s="55"/>
      <c r="K3032" s="55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  <c r="AE3032" s="13"/>
      <c r="AF3032" s="13"/>
      <c r="AG3032" s="13"/>
      <c r="AH3032" s="13"/>
      <c r="AI3032" s="13"/>
      <c r="AJ3032" s="13"/>
      <c r="AK3032" s="13"/>
      <c r="AL3032" s="13"/>
      <c r="AM3032" s="13"/>
      <c r="AN3032" s="13"/>
      <c r="AO3032" s="13"/>
      <c r="AP3032" s="13"/>
      <c r="AQ3032" s="13"/>
      <c r="AR3032" s="13"/>
      <c r="AS3032" s="13"/>
      <c r="AT3032" s="13"/>
      <c r="AU3032" s="13"/>
      <c r="AV3032" s="13"/>
      <c r="AW3032" s="13"/>
      <c r="AX3032" s="13"/>
      <c r="AY3032" s="13"/>
      <c r="AZ3032" s="13"/>
      <c r="BA3032" s="13"/>
      <c r="BB3032" s="13"/>
      <c r="BC3032" s="13"/>
      <c r="BD3032" s="13"/>
      <c r="BE3032" s="13"/>
      <c r="BF3032" s="13"/>
      <c r="BG3032" s="13"/>
      <c r="BH3032" s="13"/>
      <c r="BI3032" s="13"/>
      <c r="BJ3032" s="13"/>
      <c r="BK3032" s="13"/>
      <c r="BL3032" s="13"/>
      <c r="BM3032" s="13"/>
      <c r="BN3032" s="13"/>
      <c r="BO3032" s="13"/>
      <c r="BP3032" s="13"/>
      <c r="BQ3032" s="13"/>
      <c r="BR3032" s="13"/>
      <c r="BS3032" s="13"/>
      <c r="BT3032" s="13"/>
      <c r="BU3032" s="13"/>
      <c r="BV3032" s="13"/>
      <c r="BW3032" s="13"/>
      <c r="BX3032" s="13"/>
      <c r="BY3032" s="13"/>
      <c r="BZ3032" s="13"/>
      <c r="CA3032" s="13"/>
      <c r="CB3032" s="13"/>
      <c r="CC3032" s="13"/>
      <c r="CD3032" s="13"/>
      <c r="CE3032" s="13"/>
      <c r="CF3032" s="13"/>
      <c r="CG3032" s="13"/>
      <c r="CH3032" s="13"/>
      <c r="CI3032" s="13"/>
      <c r="CJ3032" s="13"/>
      <c r="CK3032" s="13"/>
      <c r="CL3032" s="13"/>
      <c r="CM3032" s="13"/>
      <c r="CN3032" s="13"/>
      <c r="CO3032" s="13"/>
      <c r="CP3032" s="13"/>
      <c r="CQ3032" s="13"/>
    </row>
    <row r="3033" spans="1:95" ht="21">
      <c r="A3033" s="13"/>
      <c r="C3033" s="13"/>
      <c r="D3033" s="13"/>
      <c r="E3033" s="13"/>
      <c r="F3033" s="13"/>
      <c r="G3033" s="13"/>
      <c r="H3033" s="55"/>
      <c r="I3033" s="55"/>
      <c r="J3033" s="55"/>
      <c r="K3033" s="55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3"/>
      <c r="AD3033" s="13"/>
      <c r="AE3033" s="13"/>
      <c r="AF3033" s="13"/>
      <c r="AG3033" s="13"/>
      <c r="AH3033" s="13"/>
      <c r="AI3033" s="13"/>
      <c r="AJ3033" s="13"/>
      <c r="AK3033" s="13"/>
      <c r="AL3033" s="13"/>
      <c r="AM3033" s="13"/>
      <c r="AN3033" s="13"/>
      <c r="AO3033" s="13"/>
      <c r="AP3033" s="13"/>
      <c r="AQ3033" s="13"/>
      <c r="AR3033" s="13"/>
      <c r="AS3033" s="13"/>
      <c r="AT3033" s="13"/>
      <c r="AU3033" s="13"/>
      <c r="AV3033" s="13"/>
      <c r="AW3033" s="13"/>
      <c r="AX3033" s="13"/>
      <c r="AY3033" s="13"/>
      <c r="AZ3033" s="13"/>
      <c r="BA3033" s="13"/>
      <c r="BB3033" s="13"/>
      <c r="BC3033" s="13"/>
      <c r="BD3033" s="13"/>
      <c r="BE3033" s="13"/>
      <c r="BF3033" s="13"/>
      <c r="BG3033" s="13"/>
      <c r="BH3033" s="13"/>
      <c r="BI3033" s="13"/>
      <c r="BJ3033" s="13"/>
      <c r="BK3033" s="13"/>
      <c r="BL3033" s="13"/>
      <c r="BM3033" s="13"/>
      <c r="BN3033" s="13"/>
      <c r="BO3033" s="13"/>
      <c r="BP3033" s="13"/>
      <c r="BQ3033" s="13"/>
      <c r="BR3033" s="13"/>
      <c r="BS3033" s="13"/>
      <c r="BT3033" s="13"/>
      <c r="BU3033" s="13"/>
      <c r="BV3033" s="13"/>
      <c r="BW3033" s="13"/>
      <c r="BX3033" s="13"/>
      <c r="BY3033" s="13"/>
      <c r="BZ3033" s="13"/>
      <c r="CA3033" s="13"/>
      <c r="CB3033" s="13"/>
      <c r="CC3033" s="13"/>
      <c r="CD3033" s="13"/>
      <c r="CE3033" s="13"/>
      <c r="CF3033" s="13"/>
      <c r="CG3033" s="13"/>
      <c r="CH3033" s="13"/>
      <c r="CI3033" s="13"/>
      <c r="CJ3033" s="13"/>
      <c r="CK3033" s="13"/>
      <c r="CL3033" s="13"/>
      <c r="CM3033" s="13"/>
      <c r="CN3033" s="13"/>
      <c r="CO3033" s="13"/>
      <c r="CP3033" s="13"/>
      <c r="CQ3033" s="13"/>
    </row>
    <row r="3034" spans="1:95" ht="21">
      <c r="A3034" s="13"/>
      <c r="C3034" s="13"/>
      <c r="D3034" s="13"/>
      <c r="E3034" s="13"/>
      <c r="F3034" s="13"/>
      <c r="G3034" s="13"/>
      <c r="H3034" s="55"/>
      <c r="I3034" s="55"/>
      <c r="J3034" s="55"/>
      <c r="K3034" s="55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  <c r="AE3034" s="13"/>
      <c r="AF3034" s="13"/>
      <c r="AG3034" s="13"/>
      <c r="AH3034" s="13"/>
      <c r="AI3034" s="13"/>
      <c r="AJ3034" s="13"/>
      <c r="AK3034" s="13"/>
      <c r="AL3034" s="13"/>
      <c r="AM3034" s="13"/>
      <c r="AN3034" s="13"/>
      <c r="AO3034" s="13"/>
      <c r="AP3034" s="13"/>
      <c r="AQ3034" s="13"/>
      <c r="AR3034" s="13"/>
      <c r="AS3034" s="13"/>
      <c r="AT3034" s="13"/>
      <c r="AU3034" s="13"/>
      <c r="AV3034" s="13"/>
      <c r="AW3034" s="13"/>
      <c r="AX3034" s="13"/>
      <c r="AY3034" s="13"/>
      <c r="AZ3034" s="13"/>
      <c r="BA3034" s="13"/>
      <c r="BB3034" s="13"/>
      <c r="BC3034" s="13"/>
      <c r="BD3034" s="13"/>
      <c r="BE3034" s="13"/>
      <c r="BF3034" s="13"/>
      <c r="BG3034" s="13"/>
      <c r="BH3034" s="13"/>
      <c r="BI3034" s="13"/>
      <c r="BJ3034" s="13"/>
      <c r="BK3034" s="13"/>
      <c r="BL3034" s="13"/>
      <c r="BM3034" s="13"/>
      <c r="BN3034" s="13"/>
      <c r="BO3034" s="13"/>
      <c r="BP3034" s="13"/>
      <c r="BQ3034" s="13"/>
      <c r="BR3034" s="13"/>
      <c r="BS3034" s="13"/>
      <c r="BT3034" s="13"/>
      <c r="BU3034" s="13"/>
      <c r="BV3034" s="13"/>
      <c r="BW3034" s="13"/>
      <c r="BX3034" s="13"/>
      <c r="BY3034" s="13"/>
      <c r="BZ3034" s="13"/>
      <c r="CA3034" s="13"/>
      <c r="CB3034" s="13"/>
      <c r="CC3034" s="13"/>
      <c r="CD3034" s="13"/>
      <c r="CE3034" s="13"/>
      <c r="CF3034" s="13"/>
      <c r="CG3034" s="13"/>
      <c r="CH3034" s="13"/>
      <c r="CI3034" s="13"/>
      <c r="CJ3034" s="13"/>
      <c r="CK3034" s="13"/>
      <c r="CL3034" s="13"/>
      <c r="CM3034" s="13"/>
      <c r="CN3034" s="13"/>
      <c r="CO3034" s="13"/>
      <c r="CP3034" s="13"/>
      <c r="CQ3034" s="13"/>
    </row>
    <row r="3035" spans="1:95" ht="21">
      <c r="A3035" s="13"/>
      <c r="C3035" s="13"/>
      <c r="D3035" s="13"/>
      <c r="E3035" s="13"/>
      <c r="F3035" s="13"/>
      <c r="G3035" s="13"/>
      <c r="H3035" s="55"/>
      <c r="I3035" s="55"/>
      <c r="J3035" s="55"/>
      <c r="K3035" s="55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3"/>
      <c r="AD3035" s="13"/>
      <c r="AE3035" s="13"/>
      <c r="AF3035" s="13"/>
      <c r="AG3035" s="13"/>
      <c r="AH3035" s="13"/>
      <c r="AI3035" s="13"/>
      <c r="AJ3035" s="13"/>
      <c r="AK3035" s="13"/>
      <c r="AL3035" s="13"/>
      <c r="AM3035" s="13"/>
      <c r="AN3035" s="13"/>
      <c r="AO3035" s="13"/>
      <c r="AP3035" s="13"/>
      <c r="AQ3035" s="13"/>
      <c r="AR3035" s="13"/>
      <c r="AS3035" s="13"/>
      <c r="AT3035" s="13"/>
      <c r="AU3035" s="13"/>
      <c r="AV3035" s="13"/>
      <c r="AW3035" s="13"/>
      <c r="AX3035" s="13"/>
      <c r="AY3035" s="13"/>
      <c r="AZ3035" s="13"/>
      <c r="BA3035" s="13"/>
      <c r="BB3035" s="13"/>
      <c r="BC3035" s="13"/>
      <c r="BD3035" s="13"/>
      <c r="BE3035" s="13"/>
      <c r="BF3035" s="13"/>
      <c r="BG3035" s="13"/>
      <c r="BH3035" s="13"/>
      <c r="BI3035" s="13"/>
      <c r="BJ3035" s="13"/>
      <c r="BK3035" s="13"/>
      <c r="BL3035" s="13"/>
      <c r="BM3035" s="13"/>
      <c r="BN3035" s="13"/>
      <c r="BO3035" s="13"/>
      <c r="BP3035" s="13"/>
      <c r="BQ3035" s="13"/>
      <c r="BR3035" s="13"/>
      <c r="BS3035" s="13"/>
      <c r="BT3035" s="13"/>
      <c r="BU3035" s="13"/>
      <c r="BV3035" s="13"/>
      <c r="BW3035" s="13"/>
      <c r="BX3035" s="13"/>
      <c r="BY3035" s="13"/>
      <c r="BZ3035" s="13"/>
      <c r="CA3035" s="13"/>
      <c r="CB3035" s="13"/>
      <c r="CC3035" s="13"/>
      <c r="CD3035" s="13"/>
      <c r="CE3035" s="13"/>
      <c r="CF3035" s="13"/>
      <c r="CG3035" s="13"/>
      <c r="CH3035" s="13"/>
      <c r="CI3035" s="13"/>
      <c r="CJ3035" s="13"/>
      <c r="CK3035" s="13"/>
      <c r="CL3035" s="13"/>
      <c r="CM3035" s="13"/>
      <c r="CN3035" s="13"/>
      <c r="CO3035" s="13"/>
      <c r="CP3035" s="13"/>
      <c r="CQ3035" s="13"/>
    </row>
    <row r="3036" spans="1:95" ht="21">
      <c r="A3036" s="13"/>
      <c r="C3036" s="13"/>
      <c r="D3036" s="13"/>
      <c r="E3036" s="13"/>
      <c r="F3036" s="13"/>
      <c r="G3036" s="13"/>
      <c r="H3036" s="55"/>
      <c r="I3036" s="55"/>
      <c r="J3036" s="55"/>
      <c r="K3036" s="55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  <c r="AE3036" s="13"/>
      <c r="AF3036" s="13"/>
      <c r="AG3036" s="13"/>
      <c r="AH3036" s="13"/>
      <c r="AI3036" s="13"/>
      <c r="AJ3036" s="13"/>
      <c r="AK3036" s="13"/>
      <c r="AL3036" s="13"/>
      <c r="AM3036" s="13"/>
      <c r="AN3036" s="13"/>
      <c r="AO3036" s="13"/>
      <c r="AP3036" s="13"/>
      <c r="AQ3036" s="13"/>
      <c r="AR3036" s="13"/>
      <c r="AS3036" s="13"/>
      <c r="AT3036" s="13"/>
      <c r="AU3036" s="13"/>
      <c r="AV3036" s="13"/>
      <c r="AW3036" s="13"/>
      <c r="AX3036" s="13"/>
      <c r="AY3036" s="13"/>
      <c r="AZ3036" s="13"/>
      <c r="BA3036" s="13"/>
      <c r="BB3036" s="13"/>
      <c r="BC3036" s="13"/>
      <c r="BD3036" s="13"/>
      <c r="BE3036" s="13"/>
      <c r="BF3036" s="13"/>
      <c r="BG3036" s="13"/>
      <c r="BH3036" s="13"/>
      <c r="BI3036" s="13"/>
      <c r="BJ3036" s="13"/>
      <c r="BK3036" s="13"/>
      <c r="BL3036" s="13"/>
      <c r="BM3036" s="13"/>
      <c r="BN3036" s="13"/>
      <c r="BO3036" s="13"/>
      <c r="BP3036" s="13"/>
      <c r="BQ3036" s="13"/>
      <c r="BR3036" s="13"/>
      <c r="BS3036" s="13"/>
      <c r="BT3036" s="13"/>
      <c r="BU3036" s="13"/>
      <c r="BV3036" s="13"/>
      <c r="BW3036" s="13"/>
      <c r="BX3036" s="13"/>
      <c r="BY3036" s="13"/>
      <c r="BZ3036" s="13"/>
      <c r="CA3036" s="13"/>
      <c r="CB3036" s="13"/>
      <c r="CC3036" s="13"/>
      <c r="CD3036" s="13"/>
      <c r="CE3036" s="13"/>
      <c r="CF3036" s="13"/>
      <c r="CG3036" s="13"/>
      <c r="CH3036" s="13"/>
      <c r="CI3036" s="13"/>
      <c r="CJ3036" s="13"/>
      <c r="CK3036" s="13"/>
      <c r="CL3036" s="13"/>
      <c r="CM3036" s="13"/>
      <c r="CN3036" s="13"/>
      <c r="CO3036" s="13"/>
      <c r="CP3036" s="13"/>
      <c r="CQ3036" s="13"/>
    </row>
    <row r="3037" spans="1:95" ht="21">
      <c r="A3037" s="13"/>
      <c r="C3037" s="13"/>
      <c r="D3037" s="13"/>
      <c r="E3037" s="13"/>
      <c r="F3037" s="13"/>
      <c r="G3037" s="13"/>
      <c r="H3037" s="55"/>
      <c r="I3037" s="55"/>
      <c r="J3037" s="55"/>
      <c r="K3037" s="55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  <c r="AE3037" s="13"/>
      <c r="AF3037" s="13"/>
      <c r="AG3037" s="13"/>
      <c r="AH3037" s="13"/>
      <c r="AI3037" s="13"/>
      <c r="AJ3037" s="13"/>
      <c r="AK3037" s="13"/>
      <c r="AL3037" s="13"/>
      <c r="AM3037" s="13"/>
      <c r="AN3037" s="13"/>
      <c r="AO3037" s="13"/>
      <c r="AP3037" s="13"/>
      <c r="AQ3037" s="13"/>
      <c r="AR3037" s="13"/>
      <c r="AS3037" s="13"/>
      <c r="AT3037" s="13"/>
      <c r="AU3037" s="13"/>
      <c r="AV3037" s="13"/>
      <c r="AW3037" s="13"/>
      <c r="AX3037" s="13"/>
      <c r="AY3037" s="13"/>
      <c r="AZ3037" s="13"/>
      <c r="BA3037" s="13"/>
      <c r="BB3037" s="13"/>
      <c r="BC3037" s="13"/>
      <c r="BD3037" s="13"/>
      <c r="BE3037" s="13"/>
      <c r="BF3037" s="13"/>
      <c r="BG3037" s="13"/>
      <c r="BH3037" s="13"/>
      <c r="BI3037" s="13"/>
      <c r="BJ3037" s="13"/>
      <c r="BK3037" s="13"/>
      <c r="BL3037" s="13"/>
      <c r="BM3037" s="13"/>
      <c r="BN3037" s="13"/>
      <c r="BO3037" s="13"/>
      <c r="BP3037" s="13"/>
      <c r="BQ3037" s="13"/>
      <c r="BR3037" s="13"/>
      <c r="BS3037" s="13"/>
      <c r="BT3037" s="13"/>
      <c r="BU3037" s="13"/>
      <c r="BV3037" s="13"/>
      <c r="BW3037" s="13"/>
      <c r="BX3037" s="13"/>
      <c r="BY3037" s="13"/>
      <c r="BZ3037" s="13"/>
      <c r="CA3037" s="13"/>
      <c r="CB3037" s="13"/>
      <c r="CC3037" s="13"/>
      <c r="CD3037" s="13"/>
      <c r="CE3037" s="13"/>
      <c r="CF3037" s="13"/>
      <c r="CG3037" s="13"/>
      <c r="CH3037" s="13"/>
      <c r="CI3037" s="13"/>
      <c r="CJ3037" s="13"/>
      <c r="CK3037" s="13"/>
      <c r="CL3037" s="13"/>
      <c r="CM3037" s="13"/>
      <c r="CN3037" s="13"/>
      <c r="CO3037" s="13"/>
      <c r="CP3037" s="13"/>
      <c r="CQ3037" s="13"/>
    </row>
    <row r="3038" spans="1:95" ht="21">
      <c r="A3038" s="13"/>
      <c r="C3038" s="13"/>
      <c r="D3038" s="13"/>
      <c r="E3038" s="13"/>
      <c r="F3038" s="13"/>
      <c r="G3038" s="13"/>
      <c r="H3038" s="55"/>
      <c r="I3038" s="55"/>
      <c r="J3038" s="55"/>
      <c r="K3038" s="55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  <c r="AE3038" s="13"/>
      <c r="AF3038" s="13"/>
      <c r="AG3038" s="13"/>
      <c r="AH3038" s="13"/>
      <c r="AI3038" s="13"/>
      <c r="AJ3038" s="13"/>
      <c r="AK3038" s="13"/>
      <c r="AL3038" s="13"/>
      <c r="AM3038" s="13"/>
      <c r="AN3038" s="13"/>
      <c r="AO3038" s="13"/>
      <c r="AP3038" s="13"/>
      <c r="AQ3038" s="13"/>
      <c r="AR3038" s="13"/>
      <c r="AS3038" s="13"/>
      <c r="AT3038" s="13"/>
      <c r="AU3038" s="13"/>
      <c r="AV3038" s="13"/>
      <c r="AW3038" s="13"/>
      <c r="AX3038" s="13"/>
      <c r="AY3038" s="13"/>
      <c r="AZ3038" s="13"/>
      <c r="BA3038" s="13"/>
      <c r="BB3038" s="13"/>
      <c r="BC3038" s="13"/>
      <c r="BD3038" s="13"/>
      <c r="BE3038" s="13"/>
      <c r="BF3038" s="13"/>
      <c r="BG3038" s="13"/>
      <c r="BH3038" s="13"/>
      <c r="BI3038" s="13"/>
      <c r="BJ3038" s="13"/>
      <c r="BK3038" s="13"/>
      <c r="BL3038" s="13"/>
      <c r="BM3038" s="13"/>
      <c r="BN3038" s="13"/>
      <c r="BO3038" s="13"/>
      <c r="BP3038" s="13"/>
      <c r="BQ3038" s="13"/>
      <c r="BR3038" s="13"/>
      <c r="BS3038" s="13"/>
      <c r="BT3038" s="13"/>
      <c r="BU3038" s="13"/>
      <c r="BV3038" s="13"/>
      <c r="BW3038" s="13"/>
      <c r="BX3038" s="13"/>
      <c r="BY3038" s="13"/>
      <c r="BZ3038" s="13"/>
      <c r="CA3038" s="13"/>
      <c r="CB3038" s="13"/>
      <c r="CC3038" s="13"/>
      <c r="CD3038" s="13"/>
      <c r="CE3038" s="13"/>
      <c r="CF3038" s="13"/>
      <c r="CG3038" s="13"/>
      <c r="CH3038" s="13"/>
      <c r="CI3038" s="13"/>
      <c r="CJ3038" s="13"/>
      <c r="CK3038" s="13"/>
      <c r="CL3038" s="13"/>
      <c r="CM3038" s="13"/>
      <c r="CN3038" s="13"/>
      <c r="CO3038" s="13"/>
      <c r="CP3038" s="13"/>
      <c r="CQ3038" s="13"/>
    </row>
    <row r="3039" spans="1:95" ht="21">
      <c r="A3039" s="13"/>
      <c r="C3039" s="13"/>
      <c r="D3039" s="13"/>
      <c r="E3039" s="13"/>
      <c r="F3039" s="13"/>
      <c r="G3039" s="13"/>
      <c r="H3039" s="55"/>
      <c r="I3039" s="55"/>
      <c r="J3039" s="55"/>
      <c r="K3039" s="55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3"/>
      <c r="AD3039" s="13"/>
      <c r="AE3039" s="13"/>
      <c r="AF3039" s="13"/>
      <c r="AG3039" s="13"/>
      <c r="AH3039" s="13"/>
      <c r="AI3039" s="13"/>
      <c r="AJ3039" s="13"/>
      <c r="AK3039" s="13"/>
      <c r="AL3039" s="13"/>
      <c r="AM3039" s="13"/>
      <c r="AN3039" s="13"/>
      <c r="AO3039" s="13"/>
      <c r="AP3039" s="13"/>
      <c r="AQ3039" s="13"/>
      <c r="AR3039" s="13"/>
      <c r="AS3039" s="13"/>
      <c r="AT3039" s="13"/>
      <c r="AU3039" s="13"/>
      <c r="AV3039" s="13"/>
      <c r="AW3039" s="13"/>
      <c r="AX3039" s="13"/>
      <c r="AY3039" s="13"/>
      <c r="AZ3039" s="13"/>
      <c r="BA3039" s="13"/>
      <c r="BB3039" s="13"/>
      <c r="BC3039" s="13"/>
      <c r="BD3039" s="13"/>
      <c r="BE3039" s="13"/>
      <c r="BF3039" s="13"/>
      <c r="BG3039" s="13"/>
      <c r="BH3039" s="13"/>
      <c r="BI3039" s="13"/>
      <c r="BJ3039" s="13"/>
      <c r="BK3039" s="13"/>
      <c r="BL3039" s="13"/>
      <c r="BM3039" s="13"/>
      <c r="BN3039" s="13"/>
      <c r="BO3039" s="13"/>
      <c r="BP3039" s="13"/>
      <c r="BQ3039" s="13"/>
      <c r="BR3039" s="13"/>
      <c r="BS3039" s="13"/>
      <c r="BT3039" s="13"/>
      <c r="BU3039" s="13"/>
      <c r="BV3039" s="13"/>
      <c r="BW3039" s="13"/>
      <c r="BX3039" s="13"/>
      <c r="BY3039" s="13"/>
      <c r="BZ3039" s="13"/>
      <c r="CA3039" s="13"/>
      <c r="CB3039" s="13"/>
      <c r="CC3039" s="13"/>
      <c r="CD3039" s="13"/>
      <c r="CE3039" s="13"/>
      <c r="CF3039" s="13"/>
      <c r="CG3039" s="13"/>
      <c r="CH3039" s="13"/>
      <c r="CI3039" s="13"/>
      <c r="CJ3039" s="13"/>
      <c r="CK3039" s="13"/>
      <c r="CL3039" s="13"/>
      <c r="CM3039" s="13"/>
      <c r="CN3039" s="13"/>
      <c r="CO3039" s="13"/>
      <c r="CP3039" s="13"/>
      <c r="CQ3039" s="13"/>
    </row>
    <row r="3040" spans="1:95" ht="21">
      <c r="A3040" s="13"/>
      <c r="C3040" s="13"/>
      <c r="D3040" s="13"/>
      <c r="E3040" s="13"/>
      <c r="F3040" s="13"/>
      <c r="G3040" s="13"/>
      <c r="H3040" s="55"/>
      <c r="I3040" s="55"/>
      <c r="J3040" s="55"/>
      <c r="K3040" s="55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3"/>
      <c r="AD3040" s="13"/>
      <c r="AE3040" s="13"/>
      <c r="AF3040" s="13"/>
      <c r="AG3040" s="13"/>
      <c r="AH3040" s="13"/>
      <c r="AI3040" s="13"/>
      <c r="AJ3040" s="13"/>
      <c r="AK3040" s="13"/>
      <c r="AL3040" s="13"/>
      <c r="AM3040" s="13"/>
      <c r="AN3040" s="13"/>
      <c r="AO3040" s="13"/>
      <c r="AP3040" s="13"/>
      <c r="AQ3040" s="13"/>
      <c r="AR3040" s="13"/>
      <c r="AS3040" s="13"/>
      <c r="AT3040" s="13"/>
      <c r="AU3040" s="13"/>
      <c r="AV3040" s="13"/>
      <c r="AW3040" s="13"/>
      <c r="AX3040" s="13"/>
      <c r="AY3040" s="13"/>
      <c r="AZ3040" s="13"/>
      <c r="BA3040" s="13"/>
      <c r="BB3040" s="13"/>
      <c r="BC3040" s="13"/>
      <c r="BD3040" s="13"/>
      <c r="BE3040" s="13"/>
      <c r="BF3040" s="13"/>
      <c r="BG3040" s="13"/>
      <c r="BH3040" s="13"/>
      <c r="BI3040" s="13"/>
      <c r="BJ3040" s="13"/>
      <c r="BK3040" s="13"/>
      <c r="BL3040" s="13"/>
      <c r="BM3040" s="13"/>
      <c r="BN3040" s="13"/>
      <c r="BO3040" s="13"/>
      <c r="BP3040" s="13"/>
      <c r="BQ3040" s="13"/>
      <c r="BR3040" s="13"/>
      <c r="BS3040" s="13"/>
      <c r="BT3040" s="13"/>
      <c r="BU3040" s="13"/>
      <c r="BV3040" s="13"/>
      <c r="BW3040" s="13"/>
      <c r="BX3040" s="13"/>
      <c r="BY3040" s="13"/>
      <c r="BZ3040" s="13"/>
      <c r="CA3040" s="13"/>
      <c r="CB3040" s="13"/>
      <c r="CC3040" s="13"/>
      <c r="CD3040" s="13"/>
      <c r="CE3040" s="13"/>
      <c r="CF3040" s="13"/>
      <c r="CG3040" s="13"/>
      <c r="CH3040" s="13"/>
      <c r="CI3040" s="13"/>
      <c r="CJ3040" s="13"/>
      <c r="CK3040" s="13"/>
      <c r="CL3040" s="13"/>
      <c r="CM3040" s="13"/>
      <c r="CN3040" s="13"/>
      <c r="CO3040" s="13"/>
      <c r="CP3040" s="13"/>
      <c r="CQ3040" s="13"/>
    </row>
    <row r="3041" spans="1:95" ht="21">
      <c r="A3041" s="13"/>
      <c r="C3041" s="13"/>
      <c r="D3041" s="13"/>
      <c r="E3041" s="13"/>
      <c r="F3041" s="13"/>
      <c r="G3041" s="13"/>
      <c r="H3041" s="55"/>
      <c r="I3041" s="55"/>
      <c r="J3041" s="55"/>
      <c r="K3041" s="55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F3041" s="13"/>
      <c r="AG3041" s="13"/>
      <c r="AH3041" s="13"/>
      <c r="AI3041" s="13"/>
      <c r="AJ3041" s="13"/>
      <c r="AK3041" s="13"/>
      <c r="AL3041" s="13"/>
      <c r="AM3041" s="13"/>
      <c r="AN3041" s="13"/>
      <c r="AO3041" s="13"/>
      <c r="AP3041" s="13"/>
      <c r="AQ3041" s="13"/>
      <c r="AR3041" s="13"/>
      <c r="AS3041" s="13"/>
      <c r="AT3041" s="13"/>
      <c r="AU3041" s="13"/>
      <c r="AV3041" s="13"/>
      <c r="AW3041" s="13"/>
      <c r="AX3041" s="13"/>
      <c r="AY3041" s="13"/>
      <c r="AZ3041" s="13"/>
      <c r="BA3041" s="13"/>
      <c r="BB3041" s="13"/>
      <c r="BC3041" s="13"/>
      <c r="BD3041" s="13"/>
      <c r="BE3041" s="13"/>
      <c r="BF3041" s="13"/>
      <c r="BG3041" s="13"/>
      <c r="BH3041" s="13"/>
      <c r="BI3041" s="13"/>
      <c r="BJ3041" s="13"/>
      <c r="BK3041" s="13"/>
      <c r="BL3041" s="13"/>
      <c r="BM3041" s="13"/>
      <c r="BN3041" s="13"/>
      <c r="BO3041" s="13"/>
      <c r="BP3041" s="13"/>
      <c r="BQ3041" s="13"/>
      <c r="BR3041" s="13"/>
      <c r="BS3041" s="13"/>
      <c r="BT3041" s="13"/>
      <c r="BU3041" s="13"/>
      <c r="BV3041" s="13"/>
      <c r="BW3041" s="13"/>
      <c r="BX3041" s="13"/>
      <c r="BY3041" s="13"/>
      <c r="BZ3041" s="13"/>
      <c r="CA3041" s="13"/>
      <c r="CB3041" s="13"/>
      <c r="CC3041" s="13"/>
      <c r="CD3041" s="13"/>
      <c r="CE3041" s="13"/>
      <c r="CF3041" s="13"/>
      <c r="CG3041" s="13"/>
      <c r="CH3041" s="13"/>
      <c r="CI3041" s="13"/>
      <c r="CJ3041" s="13"/>
      <c r="CK3041" s="13"/>
      <c r="CL3041" s="13"/>
      <c r="CM3041" s="13"/>
      <c r="CN3041" s="13"/>
      <c r="CO3041" s="13"/>
      <c r="CP3041" s="13"/>
      <c r="CQ3041" s="13"/>
    </row>
    <row r="3042" spans="1:95" ht="21">
      <c r="A3042" s="13"/>
      <c r="C3042" s="13"/>
      <c r="D3042" s="13"/>
      <c r="E3042" s="13"/>
      <c r="F3042" s="13"/>
      <c r="G3042" s="13"/>
      <c r="H3042" s="55"/>
      <c r="I3042" s="55"/>
      <c r="J3042" s="55"/>
      <c r="K3042" s="55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  <c r="AE3042" s="13"/>
      <c r="AF3042" s="13"/>
      <c r="AG3042" s="13"/>
      <c r="AH3042" s="13"/>
      <c r="AI3042" s="13"/>
      <c r="AJ3042" s="13"/>
      <c r="AK3042" s="13"/>
      <c r="AL3042" s="13"/>
      <c r="AM3042" s="13"/>
      <c r="AN3042" s="13"/>
      <c r="AO3042" s="13"/>
      <c r="AP3042" s="13"/>
      <c r="AQ3042" s="13"/>
      <c r="AR3042" s="13"/>
      <c r="AS3042" s="13"/>
      <c r="AT3042" s="13"/>
      <c r="AU3042" s="13"/>
      <c r="AV3042" s="13"/>
      <c r="AW3042" s="13"/>
      <c r="AX3042" s="13"/>
      <c r="AY3042" s="13"/>
      <c r="AZ3042" s="13"/>
      <c r="BA3042" s="13"/>
      <c r="BB3042" s="13"/>
      <c r="BC3042" s="13"/>
      <c r="BD3042" s="13"/>
      <c r="BE3042" s="13"/>
      <c r="BF3042" s="13"/>
      <c r="BG3042" s="13"/>
      <c r="BH3042" s="13"/>
      <c r="BI3042" s="13"/>
      <c r="BJ3042" s="13"/>
      <c r="BK3042" s="13"/>
      <c r="BL3042" s="13"/>
      <c r="BM3042" s="13"/>
      <c r="BN3042" s="13"/>
      <c r="BO3042" s="13"/>
      <c r="BP3042" s="13"/>
      <c r="BQ3042" s="13"/>
      <c r="BR3042" s="13"/>
      <c r="BS3042" s="13"/>
      <c r="BT3042" s="13"/>
      <c r="BU3042" s="13"/>
      <c r="BV3042" s="13"/>
      <c r="BW3042" s="13"/>
      <c r="BX3042" s="13"/>
      <c r="BY3042" s="13"/>
      <c r="BZ3042" s="13"/>
      <c r="CA3042" s="13"/>
      <c r="CB3042" s="13"/>
      <c r="CC3042" s="13"/>
      <c r="CD3042" s="13"/>
      <c r="CE3042" s="13"/>
      <c r="CF3042" s="13"/>
      <c r="CG3042" s="13"/>
      <c r="CH3042" s="13"/>
      <c r="CI3042" s="13"/>
      <c r="CJ3042" s="13"/>
      <c r="CK3042" s="13"/>
      <c r="CL3042" s="13"/>
      <c r="CM3042" s="13"/>
      <c r="CN3042" s="13"/>
      <c r="CO3042" s="13"/>
      <c r="CP3042" s="13"/>
      <c r="CQ3042" s="13"/>
    </row>
    <row r="3043" spans="1:95" ht="21">
      <c r="A3043" s="13"/>
      <c r="C3043" s="13"/>
      <c r="D3043" s="13"/>
      <c r="E3043" s="13"/>
      <c r="F3043" s="13"/>
      <c r="G3043" s="13"/>
      <c r="H3043" s="55"/>
      <c r="I3043" s="55"/>
      <c r="J3043" s="55"/>
      <c r="K3043" s="55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3"/>
      <c r="AD3043" s="13"/>
      <c r="AE3043" s="13"/>
      <c r="AF3043" s="13"/>
      <c r="AG3043" s="13"/>
      <c r="AH3043" s="13"/>
      <c r="AI3043" s="13"/>
      <c r="AJ3043" s="13"/>
      <c r="AK3043" s="13"/>
      <c r="AL3043" s="13"/>
      <c r="AM3043" s="13"/>
      <c r="AN3043" s="13"/>
      <c r="AO3043" s="13"/>
      <c r="AP3043" s="13"/>
      <c r="AQ3043" s="13"/>
      <c r="AR3043" s="13"/>
      <c r="AS3043" s="13"/>
      <c r="AT3043" s="13"/>
      <c r="AU3043" s="13"/>
      <c r="AV3043" s="13"/>
      <c r="AW3043" s="13"/>
      <c r="AX3043" s="13"/>
      <c r="AY3043" s="13"/>
      <c r="AZ3043" s="13"/>
      <c r="BA3043" s="13"/>
      <c r="BB3043" s="13"/>
      <c r="BC3043" s="13"/>
      <c r="BD3043" s="13"/>
      <c r="BE3043" s="13"/>
      <c r="BF3043" s="13"/>
      <c r="BG3043" s="13"/>
      <c r="BH3043" s="13"/>
      <c r="BI3043" s="13"/>
      <c r="BJ3043" s="13"/>
      <c r="BK3043" s="13"/>
      <c r="BL3043" s="13"/>
      <c r="BM3043" s="13"/>
      <c r="BN3043" s="13"/>
      <c r="BO3043" s="13"/>
      <c r="BP3043" s="13"/>
      <c r="BQ3043" s="13"/>
      <c r="BR3043" s="13"/>
      <c r="BS3043" s="13"/>
      <c r="BT3043" s="13"/>
      <c r="BU3043" s="13"/>
      <c r="BV3043" s="13"/>
      <c r="BW3043" s="13"/>
      <c r="BX3043" s="13"/>
      <c r="BY3043" s="13"/>
      <c r="BZ3043" s="13"/>
      <c r="CA3043" s="13"/>
      <c r="CB3043" s="13"/>
      <c r="CC3043" s="13"/>
      <c r="CD3043" s="13"/>
      <c r="CE3043" s="13"/>
      <c r="CF3043" s="13"/>
      <c r="CG3043" s="13"/>
      <c r="CH3043" s="13"/>
      <c r="CI3043" s="13"/>
      <c r="CJ3043" s="13"/>
      <c r="CK3043" s="13"/>
      <c r="CL3043" s="13"/>
      <c r="CM3043" s="13"/>
      <c r="CN3043" s="13"/>
      <c r="CO3043" s="13"/>
      <c r="CP3043" s="13"/>
      <c r="CQ3043" s="13"/>
    </row>
    <row r="3044" spans="1:95" ht="21">
      <c r="A3044" s="13"/>
      <c r="C3044" s="13"/>
      <c r="D3044" s="13"/>
      <c r="E3044" s="13"/>
      <c r="F3044" s="13"/>
      <c r="G3044" s="13"/>
      <c r="H3044" s="55"/>
      <c r="I3044" s="55"/>
      <c r="J3044" s="55"/>
      <c r="K3044" s="55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  <c r="AE3044" s="13"/>
      <c r="AF3044" s="13"/>
      <c r="AG3044" s="13"/>
      <c r="AH3044" s="13"/>
      <c r="AI3044" s="13"/>
      <c r="AJ3044" s="13"/>
      <c r="AK3044" s="13"/>
      <c r="AL3044" s="13"/>
      <c r="AM3044" s="13"/>
      <c r="AN3044" s="13"/>
      <c r="AO3044" s="13"/>
      <c r="AP3044" s="13"/>
      <c r="AQ3044" s="13"/>
      <c r="AR3044" s="13"/>
      <c r="AS3044" s="13"/>
      <c r="AT3044" s="13"/>
      <c r="AU3044" s="13"/>
      <c r="AV3044" s="13"/>
      <c r="AW3044" s="13"/>
      <c r="AX3044" s="13"/>
      <c r="AY3044" s="13"/>
      <c r="AZ3044" s="13"/>
      <c r="BA3044" s="13"/>
      <c r="BB3044" s="13"/>
      <c r="BC3044" s="13"/>
      <c r="BD3044" s="13"/>
      <c r="BE3044" s="13"/>
      <c r="BF3044" s="13"/>
      <c r="BG3044" s="13"/>
      <c r="BH3044" s="13"/>
      <c r="BI3044" s="13"/>
      <c r="BJ3044" s="13"/>
      <c r="BK3044" s="13"/>
      <c r="BL3044" s="13"/>
      <c r="BM3044" s="13"/>
      <c r="BN3044" s="13"/>
      <c r="BO3044" s="13"/>
      <c r="BP3044" s="13"/>
      <c r="BQ3044" s="13"/>
      <c r="BR3044" s="13"/>
      <c r="BS3044" s="13"/>
      <c r="BT3044" s="13"/>
      <c r="BU3044" s="13"/>
      <c r="BV3044" s="13"/>
      <c r="BW3044" s="13"/>
      <c r="BX3044" s="13"/>
      <c r="BY3044" s="13"/>
      <c r="BZ3044" s="13"/>
      <c r="CA3044" s="13"/>
      <c r="CB3044" s="13"/>
      <c r="CC3044" s="13"/>
      <c r="CD3044" s="13"/>
      <c r="CE3044" s="13"/>
      <c r="CF3044" s="13"/>
      <c r="CG3044" s="13"/>
      <c r="CH3044" s="13"/>
      <c r="CI3044" s="13"/>
      <c r="CJ3044" s="13"/>
      <c r="CK3044" s="13"/>
      <c r="CL3044" s="13"/>
      <c r="CM3044" s="13"/>
      <c r="CN3044" s="13"/>
      <c r="CO3044" s="13"/>
      <c r="CP3044" s="13"/>
      <c r="CQ3044" s="13"/>
    </row>
    <row r="3045" spans="1:95" ht="21">
      <c r="A3045" s="13"/>
      <c r="C3045" s="13"/>
      <c r="D3045" s="13"/>
      <c r="E3045" s="13"/>
      <c r="F3045" s="13"/>
      <c r="G3045" s="13"/>
      <c r="H3045" s="55"/>
      <c r="I3045" s="55"/>
      <c r="J3045" s="55"/>
      <c r="K3045" s="55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  <c r="AE3045" s="13"/>
      <c r="AF3045" s="13"/>
      <c r="AG3045" s="13"/>
      <c r="AH3045" s="13"/>
      <c r="AI3045" s="13"/>
      <c r="AJ3045" s="13"/>
      <c r="AK3045" s="13"/>
      <c r="AL3045" s="13"/>
      <c r="AM3045" s="13"/>
      <c r="AN3045" s="13"/>
      <c r="AO3045" s="13"/>
      <c r="AP3045" s="13"/>
      <c r="AQ3045" s="13"/>
      <c r="AR3045" s="13"/>
      <c r="AS3045" s="13"/>
      <c r="AT3045" s="13"/>
      <c r="AU3045" s="13"/>
      <c r="AV3045" s="13"/>
      <c r="AW3045" s="13"/>
      <c r="AX3045" s="13"/>
      <c r="AY3045" s="13"/>
      <c r="AZ3045" s="13"/>
      <c r="BA3045" s="13"/>
      <c r="BB3045" s="13"/>
      <c r="BC3045" s="13"/>
      <c r="BD3045" s="13"/>
      <c r="BE3045" s="13"/>
      <c r="BF3045" s="13"/>
      <c r="BG3045" s="13"/>
      <c r="BH3045" s="13"/>
      <c r="BI3045" s="13"/>
      <c r="BJ3045" s="13"/>
      <c r="BK3045" s="13"/>
      <c r="BL3045" s="13"/>
      <c r="BM3045" s="13"/>
      <c r="BN3045" s="13"/>
      <c r="BO3045" s="13"/>
      <c r="BP3045" s="13"/>
      <c r="BQ3045" s="13"/>
      <c r="BR3045" s="13"/>
      <c r="BS3045" s="13"/>
      <c r="BT3045" s="13"/>
      <c r="BU3045" s="13"/>
      <c r="BV3045" s="13"/>
      <c r="BW3045" s="13"/>
      <c r="BX3045" s="13"/>
      <c r="BY3045" s="13"/>
      <c r="BZ3045" s="13"/>
      <c r="CA3045" s="13"/>
      <c r="CB3045" s="13"/>
      <c r="CC3045" s="13"/>
      <c r="CD3045" s="13"/>
      <c r="CE3045" s="13"/>
      <c r="CF3045" s="13"/>
      <c r="CG3045" s="13"/>
      <c r="CH3045" s="13"/>
      <c r="CI3045" s="13"/>
      <c r="CJ3045" s="13"/>
      <c r="CK3045" s="13"/>
      <c r="CL3045" s="13"/>
      <c r="CM3045" s="13"/>
      <c r="CN3045" s="13"/>
      <c r="CO3045" s="13"/>
      <c r="CP3045" s="13"/>
      <c r="CQ3045" s="13"/>
    </row>
    <row r="3046" spans="1:95" ht="21">
      <c r="A3046" s="13"/>
      <c r="C3046" s="13"/>
      <c r="D3046" s="13"/>
      <c r="E3046" s="13"/>
      <c r="F3046" s="13"/>
      <c r="G3046" s="13"/>
      <c r="H3046" s="55"/>
      <c r="I3046" s="55"/>
      <c r="J3046" s="55"/>
      <c r="K3046" s="55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  <c r="AE3046" s="13"/>
      <c r="AF3046" s="13"/>
      <c r="AG3046" s="13"/>
      <c r="AH3046" s="13"/>
      <c r="AI3046" s="13"/>
      <c r="AJ3046" s="13"/>
      <c r="AK3046" s="13"/>
      <c r="AL3046" s="13"/>
      <c r="AM3046" s="13"/>
      <c r="AN3046" s="13"/>
      <c r="AO3046" s="13"/>
      <c r="AP3046" s="13"/>
      <c r="AQ3046" s="13"/>
      <c r="AR3046" s="13"/>
      <c r="AS3046" s="13"/>
      <c r="AT3046" s="13"/>
      <c r="AU3046" s="13"/>
      <c r="AV3046" s="13"/>
      <c r="AW3046" s="13"/>
      <c r="AX3046" s="13"/>
      <c r="AY3046" s="13"/>
      <c r="AZ3046" s="13"/>
      <c r="BA3046" s="13"/>
      <c r="BB3046" s="13"/>
      <c r="BC3046" s="13"/>
      <c r="BD3046" s="13"/>
      <c r="BE3046" s="13"/>
      <c r="BF3046" s="13"/>
      <c r="BG3046" s="13"/>
      <c r="BH3046" s="13"/>
      <c r="BI3046" s="13"/>
      <c r="BJ3046" s="13"/>
      <c r="BK3046" s="13"/>
      <c r="BL3046" s="13"/>
      <c r="BM3046" s="13"/>
      <c r="BN3046" s="13"/>
      <c r="BO3046" s="13"/>
      <c r="BP3046" s="13"/>
      <c r="BQ3046" s="13"/>
      <c r="BR3046" s="13"/>
      <c r="BS3046" s="13"/>
      <c r="BT3046" s="13"/>
      <c r="BU3046" s="13"/>
      <c r="BV3046" s="13"/>
      <c r="BW3046" s="13"/>
      <c r="BX3046" s="13"/>
      <c r="BY3046" s="13"/>
      <c r="BZ3046" s="13"/>
      <c r="CA3046" s="13"/>
      <c r="CB3046" s="13"/>
      <c r="CC3046" s="13"/>
      <c r="CD3046" s="13"/>
      <c r="CE3046" s="13"/>
      <c r="CF3046" s="13"/>
      <c r="CG3046" s="13"/>
      <c r="CH3046" s="13"/>
      <c r="CI3046" s="13"/>
      <c r="CJ3046" s="13"/>
      <c r="CK3046" s="13"/>
      <c r="CL3046" s="13"/>
      <c r="CM3046" s="13"/>
      <c r="CN3046" s="13"/>
      <c r="CO3046" s="13"/>
      <c r="CP3046" s="13"/>
      <c r="CQ3046" s="13"/>
    </row>
    <row r="3047" spans="1:95" ht="21">
      <c r="A3047" s="13"/>
      <c r="C3047" s="13"/>
      <c r="D3047" s="13"/>
      <c r="E3047" s="13"/>
      <c r="F3047" s="13"/>
      <c r="G3047" s="13"/>
      <c r="H3047" s="55"/>
      <c r="I3047" s="55"/>
      <c r="J3047" s="55"/>
      <c r="K3047" s="55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3"/>
      <c r="AD3047" s="13"/>
      <c r="AE3047" s="13"/>
      <c r="AF3047" s="13"/>
      <c r="AG3047" s="13"/>
      <c r="AH3047" s="13"/>
      <c r="AI3047" s="13"/>
      <c r="AJ3047" s="13"/>
      <c r="AK3047" s="13"/>
      <c r="AL3047" s="13"/>
      <c r="AM3047" s="13"/>
      <c r="AN3047" s="13"/>
      <c r="AO3047" s="13"/>
      <c r="AP3047" s="13"/>
      <c r="AQ3047" s="13"/>
      <c r="AR3047" s="13"/>
      <c r="AS3047" s="13"/>
      <c r="AT3047" s="13"/>
      <c r="AU3047" s="13"/>
      <c r="AV3047" s="13"/>
      <c r="AW3047" s="13"/>
      <c r="AX3047" s="13"/>
      <c r="AY3047" s="13"/>
      <c r="AZ3047" s="13"/>
      <c r="BA3047" s="13"/>
      <c r="BB3047" s="13"/>
      <c r="BC3047" s="13"/>
      <c r="BD3047" s="13"/>
      <c r="BE3047" s="13"/>
      <c r="BF3047" s="13"/>
      <c r="BG3047" s="13"/>
      <c r="BH3047" s="13"/>
      <c r="BI3047" s="13"/>
      <c r="BJ3047" s="13"/>
      <c r="BK3047" s="13"/>
      <c r="BL3047" s="13"/>
      <c r="BM3047" s="13"/>
      <c r="BN3047" s="13"/>
      <c r="BO3047" s="13"/>
      <c r="BP3047" s="13"/>
      <c r="BQ3047" s="13"/>
      <c r="BR3047" s="13"/>
      <c r="BS3047" s="13"/>
      <c r="BT3047" s="13"/>
      <c r="BU3047" s="13"/>
      <c r="BV3047" s="13"/>
      <c r="BW3047" s="13"/>
      <c r="BX3047" s="13"/>
      <c r="BY3047" s="13"/>
      <c r="BZ3047" s="13"/>
      <c r="CA3047" s="13"/>
      <c r="CB3047" s="13"/>
      <c r="CC3047" s="13"/>
      <c r="CD3047" s="13"/>
      <c r="CE3047" s="13"/>
      <c r="CF3047" s="13"/>
      <c r="CG3047" s="13"/>
      <c r="CH3047" s="13"/>
      <c r="CI3047" s="13"/>
      <c r="CJ3047" s="13"/>
      <c r="CK3047" s="13"/>
      <c r="CL3047" s="13"/>
      <c r="CM3047" s="13"/>
      <c r="CN3047" s="13"/>
      <c r="CO3047" s="13"/>
      <c r="CP3047" s="13"/>
      <c r="CQ3047" s="13"/>
    </row>
    <row r="3048" spans="1:95" ht="21">
      <c r="A3048" s="13"/>
      <c r="C3048" s="13"/>
      <c r="D3048" s="13"/>
      <c r="E3048" s="13"/>
      <c r="F3048" s="13"/>
      <c r="G3048" s="13"/>
      <c r="H3048" s="55"/>
      <c r="I3048" s="55"/>
      <c r="J3048" s="55"/>
      <c r="K3048" s="55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  <c r="AE3048" s="13"/>
      <c r="AF3048" s="13"/>
      <c r="AG3048" s="13"/>
      <c r="AH3048" s="13"/>
      <c r="AI3048" s="13"/>
      <c r="AJ3048" s="13"/>
      <c r="AK3048" s="13"/>
      <c r="AL3048" s="13"/>
      <c r="AM3048" s="13"/>
      <c r="AN3048" s="13"/>
      <c r="AO3048" s="13"/>
      <c r="AP3048" s="13"/>
      <c r="AQ3048" s="13"/>
      <c r="AR3048" s="13"/>
      <c r="AS3048" s="13"/>
      <c r="AT3048" s="13"/>
      <c r="AU3048" s="13"/>
      <c r="AV3048" s="13"/>
      <c r="AW3048" s="13"/>
      <c r="AX3048" s="13"/>
      <c r="AY3048" s="13"/>
      <c r="AZ3048" s="13"/>
      <c r="BA3048" s="13"/>
      <c r="BB3048" s="13"/>
      <c r="BC3048" s="13"/>
      <c r="BD3048" s="13"/>
      <c r="BE3048" s="13"/>
      <c r="BF3048" s="13"/>
      <c r="BG3048" s="13"/>
      <c r="BH3048" s="13"/>
      <c r="BI3048" s="13"/>
      <c r="BJ3048" s="13"/>
      <c r="BK3048" s="13"/>
      <c r="BL3048" s="13"/>
      <c r="BM3048" s="13"/>
      <c r="BN3048" s="13"/>
      <c r="BO3048" s="13"/>
      <c r="BP3048" s="13"/>
      <c r="BQ3048" s="13"/>
      <c r="BR3048" s="13"/>
      <c r="BS3048" s="13"/>
      <c r="BT3048" s="13"/>
      <c r="BU3048" s="13"/>
      <c r="BV3048" s="13"/>
      <c r="BW3048" s="13"/>
      <c r="BX3048" s="13"/>
      <c r="BY3048" s="13"/>
      <c r="BZ3048" s="13"/>
      <c r="CA3048" s="13"/>
      <c r="CB3048" s="13"/>
      <c r="CC3048" s="13"/>
      <c r="CD3048" s="13"/>
      <c r="CE3048" s="13"/>
      <c r="CF3048" s="13"/>
      <c r="CG3048" s="13"/>
      <c r="CH3048" s="13"/>
      <c r="CI3048" s="13"/>
      <c r="CJ3048" s="13"/>
      <c r="CK3048" s="13"/>
      <c r="CL3048" s="13"/>
      <c r="CM3048" s="13"/>
      <c r="CN3048" s="13"/>
      <c r="CO3048" s="13"/>
      <c r="CP3048" s="13"/>
      <c r="CQ3048" s="13"/>
    </row>
    <row r="3049" spans="1:95" ht="21">
      <c r="A3049" s="13"/>
      <c r="C3049" s="13"/>
      <c r="D3049" s="13"/>
      <c r="E3049" s="13"/>
      <c r="F3049" s="13"/>
      <c r="G3049" s="13"/>
      <c r="H3049" s="55"/>
      <c r="I3049" s="55"/>
      <c r="J3049" s="55"/>
      <c r="K3049" s="55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  <c r="AE3049" s="13"/>
      <c r="AF3049" s="13"/>
      <c r="AG3049" s="13"/>
      <c r="AH3049" s="13"/>
      <c r="AI3049" s="13"/>
      <c r="AJ3049" s="13"/>
      <c r="AK3049" s="13"/>
      <c r="AL3049" s="13"/>
      <c r="AM3049" s="13"/>
      <c r="AN3049" s="13"/>
      <c r="AO3049" s="13"/>
      <c r="AP3049" s="13"/>
      <c r="AQ3049" s="13"/>
      <c r="AR3049" s="13"/>
      <c r="AS3049" s="13"/>
      <c r="AT3049" s="13"/>
      <c r="AU3049" s="13"/>
      <c r="AV3049" s="13"/>
      <c r="AW3049" s="13"/>
      <c r="AX3049" s="13"/>
      <c r="AY3049" s="13"/>
      <c r="AZ3049" s="13"/>
      <c r="BA3049" s="13"/>
      <c r="BB3049" s="13"/>
      <c r="BC3049" s="13"/>
      <c r="BD3049" s="13"/>
      <c r="BE3049" s="13"/>
      <c r="BF3049" s="13"/>
      <c r="BG3049" s="13"/>
      <c r="BH3049" s="13"/>
      <c r="BI3049" s="13"/>
      <c r="BJ3049" s="13"/>
      <c r="BK3049" s="13"/>
      <c r="BL3049" s="13"/>
      <c r="BM3049" s="13"/>
      <c r="BN3049" s="13"/>
      <c r="BO3049" s="13"/>
      <c r="BP3049" s="13"/>
      <c r="BQ3049" s="13"/>
      <c r="BR3049" s="13"/>
      <c r="BS3049" s="13"/>
      <c r="BT3049" s="13"/>
      <c r="BU3049" s="13"/>
      <c r="BV3049" s="13"/>
      <c r="BW3049" s="13"/>
      <c r="BX3049" s="13"/>
      <c r="BY3049" s="13"/>
      <c r="BZ3049" s="13"/>
      <c r="CA3049" s="13"/>
      <c r="CB3049" s="13"/>
      <c r="CC3049" s="13"/>
      <c r="CD3049" s="13"/>
      <c r="CE3049" s="13"/>
      <c r="CF3049" s="13"/>
      <c r="CG3049" s="13"/>
      <c r="CH3049" s="13"/>
      <c r="CI3049" s="13"/>
      <c r="CJ3049" s="13"/>
      <c r="CK3049" s="13"/>
      <c r="CL3049" s="13"/>
      <c r="CM3049" s="13"/>
      <c r="CN3049" s="13"/>
      <c r="CO3049" s="13"/>
      <c r="CP3049" s="13"/>
      <c r="CQ3049" s="13"/>
    </row>
    <row r="3050" spans="1:95" ht="21">
      <c r="A3050" s="13"/>
      <c r="C3050" s="13"/>
      <c r="D3050" s="13"/>
      <c r="E3050" s="13"/>
      <c r="F3050" s="13"/>
      <c r="G3050" s="13"/>
      <c r="H3050" s="55"/>
      <c r="I3050" s="55"/>
      <c r="J3050" s="55"/>
      <c r="K3050" s="55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  <c r="AE3050" s="13"/>
      <c r="AF3050" s="13"/>
      <c r="AG3050" s="13"/>
      <c r="AH3050" s="13"/>
      <c r="AI3050" s="13"/>
      <c r="AJ3050" s="13"/>
      <c r="AK3050" s="13"/>
      <c r="AL3050" s="13"/>
      <c r="AM3050" s="13"/>
      <c r="AN3050" s="13"/>
      <c r="AO3050" s="13"/>
      <c r="AP3050" s="13"/>
      <c r="AQ3050" s="13"/>
      <c r="AR3050" s="13"/>
      <c r="AS3050" s="13"/>
      <c r="AT3050" s="13"/>
      <c r="AU3050" s="13"/>
      <c r="AV3050" s="13"/>
      <c r="AW3050" s="13"/>
      <c r="AX3050" s="13"/>
      <c r="AY3050" s="13"/>
      <c r="AZ3050" s="13"/>
      <c r="BA3050" s="13"/>
      <c r="BB3050" s="13"/>
      <c r="BC3050" s="13"/>
      <c r="BD3050" s="13"/>
      <c r="BE3050" s="13"/>
      <c r="BF3050" s="13"/>
      <c r="BG3050" s="13"/>
      <c r="BH3050" s="13"/>
      <c r="BI3050" s="13"/>
      <c r="BJ3050" s="13"/>
      <c r="BK3050" s="13"/>
      <c r="BL3050" s="13"/>
      <c r="BM3050" s="13"/>
      <c r="BN3050" s="13"/>
      <c r="BO3050" s="13"/>
      <c r="BP3050" s="13"/>
      <c r="BQ3050" s="13"/>
      <c r="BR3050" s="13"/>
      <c r="BS3050" s="13"/>
      <c r="BT3050" s="13"/>
      <c r="BU3050" s="13"/>
      <c r="BV3050" s="13"/>
      <c r="BW3050" s="13"/>
      <c r="BX3050" s="13"/>
      <c r="BY3050" s="13"/>
      <c r="BZ3050" s="13"/>
      <c r="CA3050" s="13"/>
      <c r="CB3050" s="13"/>
      <c r="CC3050" s="13"/>
      <c r="CD3050" s="13"/>
      <c r="CE3050" s="13"/>
      <c r="CF3050" s="13"/>
      <c r="CG3050" s="13"/>
      <c r="CH3050" s="13"/>
      <c r="CI3050" s="13"/>
      <c r="CJ3050" s="13"/>
      <c r="CK3050" s="13"/>
      <c r="CL3050" s="13"/>
      <c r="CM3050" s="13"/>
      <c r="CN3050" s="13"/>
      <c r="CO3050" s="13"/>
      <c r="CP3050" s="13"/>
      <c r="CQ3050" s="13"/>
    </row>
    <row r="3051" spans="1:95" ht="21">
      <c r="A3051" s="13"/>
      <c r="C3051" s="13"/>
      <c r="D3051" s="13"/>
      <c r="E3051" s="13"/>
      <c r="F3051" s="13"/>
      <c r="G3051" s="13"/>
      <c r="H3051" s="55"/>
      <c r="I3051" s="55"/>
      <c r="J3051" s="55"/>
      <c r="K3051" s="55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3"/>
      <c r="AD3051" s="13"/>
      <c r="AE3051" s="13"/>
      <c r="AF3051" s="13"/>
      <c r="AG3051" s="13"/>
      <c r="AH3051" s="13"/>
      <c r="AI3051" s="13"/>
      <c r="AJ3051" s="13"/>
      <c r="AK3051" s="13"/>
      <c r="AL3051" s="13"/>
      <c r="AM3051" s="13"/>
      <c r="AN3051" s="13"/>
      <c r="AO3051" s="13"/>
      <c r="AP3051" s="13"/>
      <c r="AQ3051" s="13"/>
      <c r="AR3051" s="13"/>
      <c r="AS3051" s="13"/>
      <c r="AT3051" s="13"/>
      <c r="AU3051" s="13"/>
      <c r="AV3051" s="13"/>
      <c r="AW3051" s="13"/>
      <c r="AX3051" s="13"/>
      <c r="AY3051" s="13"/>
      <c r="AZ3051" s="13"/>
      <c r="BA3051" s="13"/>
      <c r="BB3051" s="13"/>
      <c r="BC3051" s="13"/>
      <c r="BD3051" s="13"/>
      <c r="BE3051" s="13"/>
      <c r="BF3051" s="13"/>
      <c r="BG3051" s="13"/>
      <c r="BH3051" s="13"/>
      <c r="BI3051" s="13"/>
      <c r="BJ3051" s="13"/>
      <c r="BK3051" s="13"/>
      <c r="BL3051" s="13"/>
      <c r="BM3051" s="13"/>
      <c r="BN3051" s="13"/>
      <c r="BO3051" s="13"/>
      <c r="BP3051" s="13"/>
      <c r="BQ3051" s="13"/>
      <c r="BR3051" s="13"/>
      <c r="BS3051" s="13"/>
      <c r="BT3051" s="13"/>
      <c r="BU3051" s="13"/>
      <c r="BV3051" s="13"/>
      <c r="BW3051" s="13"/>
      <c r="BX3051" s="13"/>
      <c r="BY3051" s="13"/>
      <c r="BZ3051" s="13"/>
      <c r="CA3051" s="13"/>
      <c r="CB3051" s="13"/>
      <c r="CC3051" s="13"/>
      <c r="CD3051" s="13"/>
      <c r="CE3051" s="13"/>
      <c r="CF3051" s="13"/>
      <c r="CG3051" s="13"/>
      <c r="CH3051" s="13"/>
      <c r="CI3051" s="13"/>
      <c r="CJ3051" s="13"/>
      <c r="CK3051" s="13"/>
      <c r="CL3051" s="13"/>
      <c r="CM3051" s="13"/>
      <c r="CN3051" s="13"/>
      <c r="CO3051" s="13"/>
      <c r="CP3051" s="13"/>
      <c r="CQ3051" s="13"/>
    </row>
    <row r="3052" spans="1:95" ht="21">
      <c r="A3052" s="13"/>
      <c r="C3052" s="13"/>
      <c r="D3052" s="13"/>
      <c r="E3052" s="13"/>
      <c r="F3052" s="13"/>
      <c r="G3052" s="13"/>
      <c r="H3052" s="55"/>
      <c r="I3052" s="55"/>
      <c r="J3052" s="55"/>
      <c r="K3052" s="55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  <c r="AE3052" s="13"/>
      <c r="AF3052" s="13"/>
      <c r="AG3052" s="13"/>
      <c r="AH3052" s="13"/>
      <c r="AI3052" s="13"/>
      <c r="AJ3052" s="13"/>
      <c r="AK3052" s="13"/>
      <c r="AL3052" s="13"/>
      <c r="AM3052" s="13"/>
      <c r="AN3052" s="13"/>
      <c r="AO3052" s="13"/>
      <c r="AP3052" s="13"/>
      <c r="AQ3052" s="13"/>
      <c r="AR3052" s="13"/>
      <c r="AS3052" s="13"/>
      <c r="AT3052" s="13"/>
      <c r="AU3052" s="13"/>
      <c r="AV3052" s="13"/>
      <c r="AW3052" s="13"/>
      <c r="AX3052" s="13"/>
      <c r="AY3052" s="13"/>
      <c r="AZ3052" s="13"/>
      <c r="BA3052" s="13"/>
      <c r="BB3052" s="13"/>
      <c r="BC3052" s="13"/>
      <c r="BD3052" s="13"/>
      <c r="BE3052" s="13"/>
      <c r="BF3052" s="13"/>
      <c r="BG3052" s="13"/>
      <c r="BH3052" s="13"/>
      <c r="BI3052" s="13"/>
      <c r="BJ3052" s="13"/>
      <c r="BK3052" s="13"/>
      <c r="BL3052" s="13"/>
      <c r="BM3052" s="13"/>
      <c r="BN3052" s="13"/>
      <c r="BO3052" s="13"/>
      <c r="BP3052" s="13"/>
      <c r="BQ3052" s="13"/>
      <c r="BR3052" s="13"/>
      <c r="BS3052" s="13"/>
      <c r="BT3052" s="13"/>
      <c r="BU3052" s="13"/>
      <c r="BV3052" s="13"/>
      <c r="BW3052" s="13"/>
      <c r="BX3052" s="13"/>
      <c r="BY3052" s="13"/>
      <c r="BZ3052" s="13"/>
      <c r="CA3052" s="13"/>
      <c r="CB3052" s="13"/>
      <c r="CC3052" s="13"/>
      <c r="CD3052" s="13"/>
      <c r="CE3052" s="13"/>
      <c r="CF3052" s="13"/>
      <c r="CG3052" s="13"/>
      <c r="CH3052" s="13"/>
      <c r="CI3052" s="13"/>
      <c r="CJ3052" s="13"/>
      <c r="CK3052" s="13"/>
      <c r="CL3052" s="13"/>
      <c r="CM3052" s="13"/>
      <c r="CN3052" s="13"/>
      <c r="CO3052" s="13"/>
      <c r="CP3052" s="13"/>
      <c r="CQ3052" s="13"/>
    </row>
    <row r="3053" spans="1:95" ht="21">
      <c r="A3053" s="13"/>
      <c r="C3053" s="13"/>
      <c r="D3053" s="13"/>
      <c r="E3053" s="13"/>
      <c r="F3053" s="13"/>
      <c r="G3053" s="13"/>
      <c r="H3053" s="55"/>
      <c r="I3053" s="55"/>
      <c r="J3053" s="55"/>
      <c r="K3053" s="55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3"/>
      <c r="AD3053" s="13"/>
      <c r="AE3053" s="13"/>
      <c r="AF3053" s="13"/>
      <c r="AG3053" s="13"/>
      <c r="AH3053" s="13"/>
      <c r="AI3053" s="13"/>
      <c r="AJ3053" s="13"/>
      <c r="AK3053" s="13"/>
      <c r="AL3053" s="13"/>
      <c r="AM3053" s="13"/>
      <c r="AN3053" s="13"/>
      <c r="AO3053" s="13"/>
      <c r="AP3053" s="13"/>
      <c r="AQ3053" s="13"/>
      <c r="AR3053" s="13"/>
      <c r="AS3053" s="13"/>
      <c r="AT3053" s="13"/>
      <c r="AU3053" s="13"/>
      <c r="AV3053" s="13"/>
      <c r="AW3053" s="13"/>
      <c r="AX3053" s="13"/>
      <c r="AY3053" s="13"/>
      <c r="AZ3053" s="13"/>
      <c r="BA3053" s="13"/>
      <c r="BB3053" s="13"/>
      <c r="BC3053" s="13"/>
      <c r="BD3053" s="13"/>
      <c r="BE3053" s="13"/>
      <c r="BF3053" s="13"/>
      <c r="BG3053" s="13"/>
      <c r="BH3053" s="13"/>
      <c r="BI3053" s="13"/>
      <c r="BJ3053" s="13"/>
      <c r="BK3053" s="13"/>
      <c r="BL3053" s="13"/>
      <c r="BM3053" s="13"/>
      <c r="BN3053" s="13"/>
      <c r="BO3053" s="13"/>
      <c r="BP3053" s="13"/>
      <c r="BQ3053" s="13"/>
      <c r="BR3053" s="13"/>
      <c r="BS3053" s="13"/>
      <c r="BT3053" s="13"/>
      <c r="BU3053" s="13"/>
      <c r="BV3053" s="13"/>
      <c r="BW3053" s="13"/>
      <c r="BX3053" s="13"/>
      <c r="BY3053" s="13"/>
      <c r="BZ3053" s="13"/>
      <c r="CA3053" s="13"/>
      <c r="CB3053" s="13"/>
      <c r="CC3053" s="13"/>
      <c r="CD3053" s="13"/>
      <c r="CE3053" s="13"/>
      <c r="CF3053" s="13"/>
      <c r="CG3053" s="13"/>
      <c r="CH3053" s="13"/>
      <c r="CI3053" s="13"/>
      <c r="CJ3053" s="13"/>
      <c r="CK3053" s="13"/>
      <c r="CL3053" s="13"/>
      <c r="CM3053" s="13"/>
      <c r="CN3053" s="13"/>
      <c r="CO3053" s="13"/>
      <c r="CP3053" s="13"/>
      <c r="CQ3053" s="13"/>
    </row>
    <row r="3054" spans="1:95" ht="21">
      <c r="A3054" s="13"/>
      <c r="C3054" s="13"/>
      <c r="D3054" s="13"/>
      <c r="E3054" s="13"/>
      <c r="F3054" s="13"/>
      <c r="G3054" s="13"/>
      <c r="H3054" s="55"/>
      <c r="I3054" s="55"/>
      <c r="J3054" s="55"/>
      <c r="K3054" s="55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3"/>
      <c r="AD3054" s="13"/>
      <c r="AE3054" s="13"/>
      <c r="AF3054" s="13"/>
      <c r="AG3054" s="13"/>
      <c r="AH3054" s="13"/>
      <c r="AI3054" s="13"/>
      <c r="AJ3054" s="13"/>
      <c r="AK3054" s="13"/>
      <c r="AL3054" s="13"/>
      <c r="AM3054" s="13"/>
      <c r="AN3054" s="13"/>
      <c r="AO3054" s="13"/>
      <c r="AP3054" s="13"/>
      <c r="AQ3054" s="13"/>
      <c r="AR3054" s="13"/>
      <c r="AS3054" s="13"/>
      <c r="AT3054" s="13"/>
      <c r="AU3054" s="13"/>
      <c r="AV3054" s="13"/>
      <c r="AW3054" s="13"/>
      <c r="AX3054" s="13"/>
      <c r="AY3054" s="13"/>
      <c r="AZ3054" s="13"/>
      <c r="BA3054" s="13"/>
      <c r="BB3054" s="13"/>
      <c r="BC3054" s="13"/>
      <c r="BD3054" s="13"/>
      <c r="BE3054" s="13"/>
      <c r="BF3054" s="13"/>
      <c r="BG3054" s="13"/>
      <c r="BH3054" s="13"/>
      <c r="BI3054" s="13"/>
      <c r="BJ3054" s="13"/>
      <c r="BK3054" s="13"/>
      <c r="BL3054" s="13"/>
      <c r="BM3054" s="13"/>
      <c r="BN3054" s="13"/>
      <c r="BO3054" s="13"/>
      <c r="BP3054" s="13"/>
      <c r="BQ3054" s="13"/>
      <c r="BR3054" s="13"/>
      <c r="BS3054" s="13"/>
      <c r="BT3054" s="13"/>
      <c r="BU3054" s="13"/>
      <c r="BV3054" s="13"/>
      <c r="BW3054" s="13"/>
      <c r="BX3054" s="13"/>
      <c r="BY3054" s="13"/>
      <c r="BZ3054" s="13"/>
      <c r="CA3054" s="13"/>
      <c r="CB3054" s="13"/>
      <c r="CC3054" s="13"/>
      <c r="CD3054" s="13"/>
      <c r="CE3054" s="13"/>
      <c r="CF3054" s="13"/>
      <c r="CG3054" s="13"/>
      <c r="CH3054" s="13"/>
      <c r="CI3054" s="13"/>
      <c r="CJ3054" s="13"/>
      <c r="CK3054" s="13"/>
      <c r="CL3054" s="13"/>
      <c r="CM3054" s="13"/>
      <c r="CN3054" s="13"/>
      <c r="CO3054" s="13"/>
      <c r="CP3054" s="13"/>
      <c r="CQ3054" s="13"/>
    </row>
    <row r="3055" spans="1:95" ht="21">
      <c r="A3055" s="13"/>
      <c r="C3055" s="13"/>
      <c r="D3055" s="13"/>
      <c r="E3055" s="13"/>
      <c r="F3055" s="13"/>
      <c r="G3055" s="13"/>
      <c r="H3055" s="55"/>
      <c r="I3055" s="55"/>
      <c r="J3055" s="55"/>
      <c r="K3055" s="55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3"/>
      <c r="AD3055" s="13"/>
      <c r="AE3055" s="13"/>
      <c r="AF3055" s="13"/>
      <c r="AG3055" s="13"/>
      <c r="AH3055" s="13"/>
      <c r="AI3055" s="13"/>
      <c r="AJ3055" s="13"/>
      <c r="AK3055" s="13"/>
      <c r="AL3055" s="13"/>
      <c r="AM3055" s="13"/>
      <c r="AN3055" s="13"/>
      <c r="AO3055" s="13"/>
      <c r="AP3055" s="13"/>
      <c r="AQ3055" s="13"/>
      <c r="AR3055" s="13"/>
      <c r="AS3055" s="13"/>
      <c r="AT3055" s="13"/>
      <c r="AU3055" s="13"/>
      <c r="AV3055" s="13"/>
      <c r="AW3055" s="13"/>
      <c r="AX3055" s="13"/>
      <c r="AY3055" s="13"/>
      <c r="AZ3055" s="13"/>
      <c r="BA3055" s="13"/>
      <c r="BB3055" s="13"/>
      <c r="BC3055" s="13"/>
      <c r="BD3055" s="13"/>
      <c r="BE3055" s="13"/>
      <c r="BF3055" s="13"/>
      <c r="BG3055" s="13"/>
      <c r="BH3055" s="13"/>
      <c r="BI3055" s="13"/>
      <c r="BJ3055" s="13"/>
      <c r="BK3055" s="13"/>
      <c r="BL3055" s="13"/>
      <c r="BM3055" s="13"/>
      <c r="BN3055" s="13"/>
      <c r="BO3055" s="13"/>
      <c r="BP3055" s="13"/>
      <c r="BQ3055" s="13"/>
      <c r="BR3055" s="13"/>
      <c r="BS3055" s="13"/>
      <c r="BT3055" s="13"/>
      <c r="BU3055" s="13"/>
      <c r="BV3055" s="13"/>
      <c r="BW3055" s="13"/>
      <c r="BX3055" s="13"/>
      <c r="BY3055" s="13"/>
      <c r="BZ3055" s="13"/>
      <c r="CA3055" s="13"/>
      <c r="CB3055" s="13"/>
      <c r="CC3055" s="13"/>
      <c r="CD3055" s="13"/>
      <c r="CE3055" s="13"/>
      <c r="CF3055" s="13"/>
      <c r="CG3055" s="13"/>
      <c r="CH3055" s="13"/>
      <c r="CI3055" s="13"/>
      <c r="CJ3055" s="13"/>
      <c r="CK3055" s="13"/>
      <c r="CL3055" s="13"/>
      <c r="CM3055" s="13"/>
      <c r="CN3055" s="13"/>
      <c r="CO3055" s="13"/>
      <c r="CP3055" s="13"/>
      <c r="CQ3055" s="13"/>
    </row>
    <row r="3056" spans="1:95" ht="21">
      <c r="A3056" s="13"/>
      <c r="C3056" s="13"/>
      <c r="D3056" s="13"/>
      <c r="E3056" s="13"/>
      <c r="F3056" s="13"/>
      <c r="G3056" s="13"/>
      <c r="H3056" s="55"/>
      <c r="I3056" s="55"/>
      <c r="J3056" s="55"/>
      <c r="K3056" s="55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3"/>
      <c r="AD3056" s="13"/>
      <c r="AE3056" s="13"/>
      <c r="AF3056" s="13"/>
      <c r="AG3056" s="13"/>
      <c r="AH3056" s="13"/>
      <c r="AI3056" s="13"/>
      <c r="AJ3056" s="13"/>
      <c r="AK3056" s="13"/>
      <c r="AL3056" s="13"/>
      <c r="AM3056" s="13"/>
      <c r="AN3056" s="13"/>
      <c r="AO3056" s="13"/>
      <c r="AP3056" s="13"/>
      <c r="AQ3056" s="13"/>
      <c r="AR3056" s="13"/>
      <c r="AS3056" s="13"/>
      <c r="AT3056" s="13"/>
      <c r="AU3056" s="13"/>
      <c r="AV3056" s="13"/>
      <c r="AW3056" s="13"/>
      <c r="AX3056" s="13"/>
      <c r="AY3056" s="13"/>
      <c r="AZ3056" s="13"/>
      <c r="BA3056" s="13"/>
      <c r="BB3056" s="13"/>
      <c r="BC3056" s="13"/>
      <c r="BD3056" s="13"/>
      <c r="BE3056" s="13"/>
      <c r="BF3056" s="13"/>
      <c r="BG3056" s="13"/>
      <c r="BH3056" s="13"/>
      <c r="BI3056" s="13"/>
      <c r="BJ3056" s="13"/>
      <c r="BK3056" s="13"/>
      <c r="BL3056" s="13"/>
      <c r="BM3056" s="13"/>
      <c r="BN3056" s="13"/>
      <c r="BO3056" s="13"/>
      <c r="BP3056" s="13"/>
      <c r="BQ3056" s="13"/>
      <c r="BR3056" s="13"/>
      <c r="BS3056" s="13"/>
      <c r="BT3056" s="13"/>
      <c r="BU3056" s="13"/>
      <c r="BV3056" s="13"/>
      <c r="BW3056" s="13"/>
      <c r="BX3056" s="13"/>
      <c r="BY3056" s="13"/>
      <c r="BZ3056" s="13"/>
      <c r="CA3056" s="13"/>
      <c r="CB3056" s="13"/>
      <c r="CC3056" s="13"/>
      <c r="CD3056" s="13"/>
      <c r="CE3056" s="13"/>
      <c r="CF3056" s="13"/>
      <c r="CG3056" s="13"/>
      <c r="CH3056" s="13"/>
      <c r="CI3056" s="13"/>
      <c r="CJ3056" s="13"/>
      <c r="CK3056" s="13"/>
      <c r="CL3056" s="13"/>
      <c r="CM3056" s="13"/>
      <c r="CN3056" s="13"/>
      <c r="CO3056" s="13"/>
      <c r="CP3056" s="13"/>
      <c r="CQ3056" s="13"/>
    </row>
    <row r="3057" spans="1:95" ht="21">
      <c r="A3057" s="13"/>
      <c r="C3057" s="13"/>
      <c r="D3057" s="13"/>
      <c r="E3057" s="13"/>
      <c r="F3057" s="13"/>
      <c r="G3057" s="13"/>
      <c r="H3057" s="55"/>
      <c r="I3057" s="55"/>
      <c r="J3057" s="55"/>
      <c r="K3057" s="55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  <c r="AE3057" s="13"/>
      <c r="AF3057" s="13"/>
      <c r="AG3057" s="13"/>
      <c r="AH3057" s="13"/>
      <c r="AI3057" s="13"/>
      <c r="AJ3057" s="13"/>
      <c r="AK3057" s="13"/>
      <c r="AL3057" s="13"/>
      <c r="AM3057" s="13"/>
      <c r="AN3057" s="13"/>
      <c r="AO3057" s="13"/>
      <c r="AP3057" s="13"/>
      <c r="AQ3057" s="13"/>
      <c r="AR3057" s="13"/>
      <c r="AS3057" s="13"/>
      <c r="AT3057" s="13"/>
      <c r="AU3057" s="13"/>
      <c r="AV3057" s="13"/>
      <c r="AW3057" s="13"/>
      <c r="AX3057" s="13"/>
      <c r="AY3057" s="13"/>
      <c r="AZ3057" s="13"/>
      <c r="BA3057" s="13"/>
      <c r="BB3057" s="13"/>
      <c r="BC3057" s="13"/>
      <c r="BD3057" s="13"/>
      <c r="BE3057" s="13"/>
      <c r="BF3057" s="13"/>
      <c r="BG3057" s="13"/>
      <c r="BH3057" s="13"/>
      <c r="BI3057" s="13"/>
      <c r="BJ3057" s="13"/>
      <c r="BK3057" s="13"/>
      <c r="BL3057" s="13"/>
      <c r="BM3057" s="13"/>
      <c r="BN3057" s="13"/>
      <c r="BO3057" s="13"/>
      <c r="BP3057" s="13"/>
      <c r="BQ3057" s="13"/>
      <c r="BR3057" s="13"/>
      <c r="BS3057" s="13"/>
      <c r="BT3057" s="13"/>
      <c r="BU3057" s="13"/>
      <c r="BV3057" s="13"/>
      <c r="BW3057" s="13"/>
      <c r="BX3057" s="13"/>
      <c r="BY3057" s="13"/>
      <c r="BZ3057" s="13"/>
      <c r="CA3057" s="13"/>
      <c r="CB3057" s="13"/>
      <c r="CC3057" s="13"/>
      <c r="CD3057" s="13"/>
      <c r="CE3057" s="13"/>
      <c r="CF3057" s="13"/>
      <c r="CG3057" s="13"/>
      <c r="CH3057" s="13"/>
      <c r="CI3057" s="13"/>
      <c r="CJ3057" s="13"/>
      <c r="CK3057" s="13"/>
      <c r="CL3057" s="13"/>
      <c r="CM3057" s="13"/>
      <c r="CN3057" s="13"/>
      <c r="CO3057" s="13"/>
      <c r="CP3057" s="13"/>
      <c r="CQ3057" s="13"/>
    </row>
    <row r="3058" spans="1:95" ht="21">
      <c r="A3058" s="13"/>
      <c r="C3058" s="13"/>
      <c r="D3058" s="13"/>
      <c r="E3058" s="13"/>
      <c r="F3058" s="13"/>
      <c r="G3058" s="13"/>
      <c r="H3058" s="55"/>
      <c r="I3058" s="55"/>
      <c r="J3058" s="55"/>
      <c r="K3058" s="55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  <c r="AE3058" s="13"/>
      <c r="AF3058" s="13"/>
      <c r="AG3058" s="13"/>
      <c r="AH3058" s="13"/>
      <c r="AI3058" s="13"/>
      <c r="AJ3058" s="13"/>
      <c r="AK3058" s="13"/>
      <c r="AL3058" s="13"/>
      <c r="AM3058" s="13"/>
      <c r="AN3058" s="13"/>
      <c r="AO3058" s="13"/>
      <c r="AP3058" s="13"/>
      <c r="AQ3058" s="13"/>
      <c r="AR3058" s="13"/>
      <c r="AS3058" s="13"/>
      <c r="AT3058" s="13"/>
      <c r="AU3058" s="13"/>
      <c r="AV3058" s="13"/>
      <c r="AW3058" s="13"/>
      <c r="AX3058" s="13"/>
      <c r="AY3058" s="13"/>
      <c r="AZ3058" s="13"/>
      <c r="BA3058" s="13"/>
      <c r="BB3058" s="13"/>
      <c r="BC3058" s="13"/>
      <c r="BD3058" s="13"/>
      <c r="BE3058" s="13"/>
      <c r="BF3058" s="13"/>
      <c r="BG3058" s="13"/>
      <c r="BH3058" s="13"/>
      <c r="BI3058" s="13"/>
      <c r="BJ3058" s="13"/>
      <c r="BK3058" s="13"/>
      <c r="BL3058" s="13"/>
      <c r="BM3058" s="13"/>
      <c r="BN3058" s="13"/>
      <c r="BO3058" s="13"/>
      <c r="BP3058" s="13"/>
      <c r="BQ3058" s="13"/>
      <c r="BR3058" s="13"/>
      <c r="BS3058" s="13"/>
      <c r="BT3058" s="13"/>
      <c r="BU3058" s="13"/>
      <c r="BV3058" s="13"/>
      <c r="BW3058" s="13"/>
      <c r="BX3058" s="13"/>
      <c r="BY3058" s="13"/>
      <c r="BZ3058" s="13"/>
      <c r="CA3058" s="13"/>
      <c r="CB3058" s="13"/>
      <c r="CC3058" s="13"/>
      <c r="CD3058" s="13"/>
      <c r="CE3058" s="13"/>
      <c r="CF3058" s="13"/>
      <c r="CG3058" s="13"/>
      <c r="CH3058" s="13"/>
      <c r="CI3058" s="13"/>
      <c r="CJ3058" s="13"/>
      <c r="CK3058" s="13"/>
      <c r="CL3058" s="13"/>
      <c r="CM3058" s="13"/>
      <c r="CN3058" s="13"/>
      <c r="CO3058" s="13"/>
      <c r="CP3058" s="13"/>
      <c r="CQ3058" s="13"/>
    </row>
    <row r="3059" spans="1:95" ht="21">
      <c r="A3059" s="13"/>
      <c r="C3059" s="13"/>
      <c r="D3059" s="13"/>
      <c r="E3059" s="13"/>
      <c r="F3059" s="13"/>
      <c r="G3059" s="13"/>
      <c r="H3059" s="55"/>
      <c r="I3059" s="55"/>
      <c r="J3059" s="55"/>
      <c r="K3059" s="55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  <c r="AE3059" s="13"/>
      <c r="AF3059" s="13"/>
      <c r="AG3059" s="13"/>
      <c r="AH3059" s="13"/>
      <c r="AI3059" s="13"/>
      <c r="AJ3059" s="13"/>
      <c r="AK3059" s="13"/>
      <c r="AL3059" s="13"/>
      <c r="AM3059" s="13"/>
      <c r="AN3059" s="13"/>
      <c r="AO3059" s="13"/>
      <c r="AP3059" s="13"/>
      <c r="AQ3059" s="13"/>
      <c r="AR3059" s="13"/>
      <c r="AS3059" s="13"/>
      <c r="AT3059" s="13"/>
      <c r="AU3059" s="13"/>
      <c r="AV3059" s="13"/>
      <c r="AW3059" s="13"/>
      <c r="AX3059" s="13"/>
      <c r="AY3059" s="13"/>
      <c r="AZ3059" s="13"/>
      <c r="BA3059" s="13"/>
      <c r="BB3059" s="13"/>
      <c r="BC3059" s="13"/>
      <c r="BD3059" s="13"/>
      <c r="BE3059" s="13"/>
      <c r="BF3059" s="13"/>
      <c r="BG3059" s="13"/>
      <c r="BH3059" s="13"/>
      <c r="BI3059" s="13"/>
      <c r="BJ3059" s="13"/>
      <c r="BK3059" s="13"/>
      <c r="BL3059" s="13"/>
      <c r="BM3059" s="13"/>
      <c r="BN3059" s="13"/>
      <c r="BO3059" s="13"/>
      <c r="BP3059" s="13"/>
      <c r="BQ3059" s="13"/>
      <c r="BR3059" s="13"/>
      <c r="BS3059" s="13"/>
      <c r="BT3059" s="13"/>
      <c r="BU3059" s="13"/>
      <c r="BV3059" s="13"/>
      <c r="BW3059" s="13"/>
      <c r="BX3059" s="13"/>
      <c r="BY3059" s="13"/>
      <c r="BZ3059" s="13"/>
      <c r="CA3059" s="13"/>
      <c r="CB3059" s="13"/>
      <c r="CC3059" s="13"/>
      <c r="CD3059" s="13"/>
      <c r="CE3059" s="13"/>
      <c r="CF3059" s="13"/>
      <c r="CG3059" s="13"/>
      <c r="CH3059" s="13"/>
      <c r="CI3059" s="13"/>
      <c r="CJ3059" s="13"/>
      <c r="CK3059" s="13"/>
      <c r="CL3059" s="13"/>
      <c r="CM3059" s="13"/>
      <c r="CN3059" s="13"/>
      <c r="CO3059" s="13"/>
      <c r="CP3059" s="13"/>
      <c r="CQ3059" s="13"/>
    </row>
    <row r="3060" spans="1:95" ht="21">
      <c r="A3060" s="13"/>
      <c r="C3060" s="13"/>
      <c r="D3060" s="13"/>
      <c r="E3060" s="13"/>
      <c r="F3060" s="13"/>
      <c r="G3060" s="13"/>
      <c r="H3060" s="55"/>
      <c r="I3060" s="55"/>
      <c r="J3060" s="55"/>
      <c r="K3060" s="55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  <c r="AE3060" s="13"/>
      <c r="AF3060" s="13"/>
      <c r="AG3060" s="13"/>
      <c r="AH3060" s="13"/>
      <c r="AI3060" s="13"/>
      <c r="AJ3060" s="13"/>
      <c r="AK3060" s="13"/>
      <c r="AL3060" s="13"/>
      <c r="AM3060" s="13"/>
      <c r="AN3060" s="13"/>
      <c r="AO3060" s="13"/>
      <c r="AP3060" s="13"/>
      <c r="AQ3060" s="13"/>
      <c r="AR3060" s="13"/>
      <c r="AS3060" s="13"/>
      <c r="AT3060" s="13"/>
      <c r="AU3060" s="13"/>
      <c r="AV3060" s="13"/>
      <c r="AW3060" s="13"/>
      <c r="AX3060" s="13"/>
      <c r="AY3060" s="13"/>
      <c r="AZ3060" s="13"/>
      <c r="BA3060" s="13"/>
      <c r="BB3060" s="13"/>
      <c r="BC3060" s="13"/>
      <c r="BD3060" s="13"/>
      <c r="BE3060" s="13"/>
      <c r="BF3060" s="13"/>
      <c r="BG3060" s="13"/>
      <c r="BH3060" s="13"/>
      <c r="BI3060" s="13"/>
      <c r="BJ3060" s="13"/>
      <c r="BK3060" s="13"/>
      <c r="BL3060" s="13"/>
      <c r="BM3060" s="13"/>
      <c r="BN3060" s="13"/>
      <c r="BO3060" s="13"/>
      <c r="BP3060" s="13"/>
      <c r="BQ3060" s="13"/>
      <c r="BR3060" s="13"/>
      <c r="BS3060" s="13"/>
      <c r="BT3060" s="13"/>
      <c r="BU3060" s="13"/>
      <c r="BV3060" s="13"/>
      <c r="BW3060" s="13"/>
      <c r="BX3060" s="13"/>
      <c r="BY3060" s="13"/>
      <c r="BZ3060" s="13"/>
      <c r="CA3060" s="13"/>
      <c r="CB3060" s="13"/>
      <c r="CC3060" s="13"/>
      <c r="CD3060" s="13"/>
      <c r="CE3060" s="13"/>
      <c r="CF3060" s="13"/>
      <c r="CG3060" s="13"/>
      <c r="CH3060" s="13"/>
      <c r="CI3060" s="13"/>
      <c r="CJ3060" s="13"/>
      <c r="CK3060" s="13"/>
      <c r="CL3060" s="13"/>
      <c r="CM3060" s="13"/>
      <c r="CN3060" s="13"/>
      <c r="CO3060" s="13"/>
      <c r="CP3060" s="13"/>
      <c r="CQ3060" s="13"/>
    </row>
    <row r="3061" spans="1:95" ht="21">
      <c r="A3061" s="13"/>
      <c r="C3061" s="13"/>
      <c r="D3061" s="13"/>
      <c r="E3061" s="13"/>
      <c r="F3061" s="13"/>
      <c r="G3061" s="13"/>
      <c r="H3061" s="55"/>
      <c r="I3061" s="55"/>
      <c r="J3061" s="55"/>
      <c r="K3061" s="55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3"/>
      <c r="AD3061" s="13"/>
      <c r="AE3061" s="13"/>
      <c r="AF3061" s="13"/>
      <c r="AG3061" s="13"/>
      <c r="AH3061" s="13"/>
      <c r="AI3061" s="13"/>
      <c r="AJ3061" s="13"/>
      <c r="AK3061" s="13"/>
      <c r="AL3061" s="13"/>
      <c r="AM3061" s="13"/>
      <c r="AN3061" s="13"/>
      <c r="AO3061" s="13"/>
      <c r="AP3061" s="13"/>
      <c r="AQ3061" s="13"/>
      <c r="AR3061" s="13"/>
      <c r="AS3061" s="13"/>
      <c r="AT3061" s="13"/>
      <c r="AU3061" s="13"/>
      <c r="AV3061" s="13"/>
      <c r="AW3061" s="13"/>
      <c r="AX3061" s="13"/>
      <c r="AY3061" s="13"/>
      <c r="AZ3061" s="13"/>
      <c r="BA3061" s="13"/>
      <c r="BB3061" s="13"/>
      <c r="BC3061" s="13"/>
      <c r="BD3061" s="13"/>
      <c r="BE3061" s="13"/>
      <c r="BF3061" s="13"/>
      <c r="BG3061" s="13"/>
      <c r="BH3061" s="13"/>
      <c r="BI3061" s="13"/>
      <c r="BJ3061" s="13"/>
      <c r="BK3061" s="13"/>
      <c r="BL3061" s="13"/>
      <c r="BM3061" s="13"/>
      <c r="BN3061" s="13"/>
      <c r="BO3061" s="13"/>
      <c r="BP3061" s="13"/>
      <c r="BQ3061" s="13"/>
      <c r="BR3061" s="13"/>
      <c r="BS3061" s="13"/>
      <c r="BT3061" s="13"/>
      <c r="BU3061" s="13"/>
      <c r="BV3061" s="13"/>
      <c r="BW3061" s="13"/>
      <c r="BX3061" s="13"/>
      <c r="BY3061" s="13"/>
      <c r="BZ3061" s="13"/>
      <c r="CA3061" s="13"/>
      <c r="CB3061" s="13"/>
      <c r="CC3061" s="13"/>
      <c r="CD3061" s="13"/>
      <c r="CE3061" s="13"/>
      <c r="CF3061" s="13"/>
      <c r="CG3061" s="13"/>
      <c r="CH3061" s="13"/>
      <c r="CI3061" s="13"/>
      <c r="CJ3061" s="13"/>
      <c r="CK3061" s="13"/>
      <c r="CL3061" s="13"/>
      <c r="CM3061" s="13"/>
      <c r="CN3061" s="13"/>
      <c r="CO3061" s="13"/>
      <c r="CP3061" s="13"/>
      <c r="CQ3061" s="13"/>
    </row>
    <row r="3062" spans="1:95" ht="21">
      <c r="A3062" s="13"/>
      <c r="C3062" s="13"/>
      <c r="D3062" s="13"/>
      <c r="E3062" s="13"/>
      <c r="F3062" s="13"/>
      <c r="G3062" s="13"/>
      <c r="H3062" s="55"/>
      <c r="I3062" s="55"/>
      <c r="J3062" s="55"/>
      <c r="K3062" s="55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3"/>
      <c r="AD3062" s="13"/>
      <c r="AE3062" s="13"/>
      <c r="AF3062" s="13"/>
      <c r="AG3062" s="13"/>
      <c r="AH3062" s="13"/>
      <c r="AI3062" s="13"/>
      <c r="AJ3062" s="13"/>
      <c r="AK3062" s="13"/>
      <c r="AL3062" s="13"/>
      <c r="AM3062" s="13"/>
      <c r="AN3062" s="13"/>
      <c r="AO3062" s="13"/>
      <c r="AP3062" s="13"/>
      <c r="AQ3062" s="13"/>
      <c r="AR3062" s="13"/>
      <c r="AS3062" s="13"/>
      <c r="AT3062" s="13"/>
      <c r="AU3062" s="13"/>
      <c r="AV3062" s="13"/>
      <c r="AW3062" s="13"/>
      <c r="AX3062" s="13"/>
      <c r="AY3062" s="13"/>
      <c r="AZ3062" s="13"/>
      <c r="BA3062" s="13"/>
      <c r="BB3062" s="13"/>
      <c r="BC3062" s="13"/>
      <c r="BD3062" s="13"/>
      <c r="BE3062" s="13"/>
      <c r="BF3062" s="13"/>
      <c r="BG3062" s="13"/>
      <c r="BH3062" s="13"/>
      <c r="BI3062" s="13"/>
      <c r="BJ3062" s="13"/>
      <c r="BK3062" s="13"/>
      <c r="BL3062" s="13"/>
      <c r="BM3062" s="13"/>
      <c r="BN3062" s="13"/>
      <c r="BO3062" s="13"/>
      <c r="BP3062" s="13"/>
      <c r="BQ3062" s="13"/>
      <c r="BR3062" s="13"/>
      <c r="BS3062" s="13"/>
      <c r="BT3062" s="13"/>
      <c r="BU3062" s="13"/>
      <c r="BV3062" s="13"/>
      <c r="BW3062" s="13"/>
      <c r="BX3062" s="13"/>
      <c r="BY3062" s="13"/>
      <c r="BZ3062" s="13"/>
      <c r="CA3062" s="13"/>
      <c r="CB3062" s="13"/>
      <c r="CC3062" s="13"/>
      <c r="CD3062" s="13"/>
      <c r="CE3062" s="13"/>
      <c r="CF3062" s="13"/>
      <c r="CG3062" s="13"/>
      <c r="CH3062" s="13"/>
      <c r="CI3062" s="13"/>
      <c r="CJ3062" s="13"/>
      <c r="CK3062" s="13"/>
      <c r="CL3062" s="13"/>
      <c r="CM3062" s="13"/>
      <c r="CN3062" s="13"/>
      <c r="CO3062" s="13"/>
      <c r="CP3062" s="13"/>
      <c r="CQ3062" s="13"/>
    </row>
    <row r="3063" spans="1:95" ht="21">
      <c r="A3063" s="13"/>
      <c r="C3063" s="13"/>
      <c r="D3063" s="13"/>
      <c r="E3063" s="13"/>
      <c r="F3063" s="13"/>
      <c r="G3063" s="13"/>
      <c r="H3063" s="55"/>
      <c r="I3063" s="55"/>
      <c r="J3063" s="55"/>
      <c r="K3063" s="55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F3063" s="13"/>
      <c r="AG3063" s="13"/>
      <c r="AH3063" s="13"/>
      <c r="AI3063" s="13"/>
      <c r="AJ3063" s="13"/>
      <c r="AK3063" s="13"/>
      <c r="AL3063" s="13"/>
      <c r="AM3063" s="13"/>
      <c r="AN3063" s="13"/>
      <c r="AO3063" s="13"/>
      <c r="AP3063" s="13"/>
      <c r="AQ3063" s="13"/>
      <c r="AR3063" s="13"/>
      <c r="AS3063" s="13"/>
      <c r="AT3063" s="13"/>
      <c r="AU3063" s="13"/>
      <c r="AV3063" s="13"/>
      <c r="AW3063" s="13"/>
      <c r="AX3063" s="13"/>
      <c r="AY3063" s="13"/>
      <c r="AZ3063" s="13"/>
      <c r="BA3063" s="13"/>
      <c r="BB3063" s="13"/>
      <c r="BC3063" s="13"/>
      <c r="BD3063" s="13"/>
      <c r="BE3063" s="13"/>
      <c r="BF3063" s="13"/>
      <c r="BG3063" s="13"/>
      <c r="BH3063" s="13"/>
      <c r="BI3063" s="13"/>
      <c r="BJ3063" s="13"/>
      <c r="BK3063" s="13"/>
      <c r="BL3063" s="13"/>
      <c r="BM3063" s="13"/>
      <c r="BN3063" s="13"/>
      <c r="BO3063" s="13"/>
      <c r="BP3063" s="13"/>
      <c r="BQ3063" s="13"/>
      <c r="BR3063" s="13"/>
      <c r="BS3063" s="13"/>
      <c r="BT3063" s="13"/>
      <c r="BU3063" s="13"/>
      <c r="BV3063" s="13"/>
      <c r="BW3063" s="13"/>
      <c r="BX3063" s="13"/>
      <c r="BY3063" s="13"/>
      <c r="BZ3063" s="13"/>
      <c r="CA3063" s="13"/>
      <c r="CB3063" s="13"/>
      <c r="CC3063" s="13"/>
      <c r="CD3063" s="13"/>
      <c r="CE3063" s="13"/>
      <c r="CF3063" s="13"/>
      <c r="CG3063" s="13"/>
      <c r="CH3063" s="13"/>
      <c r="CI3063" s="13"/>
      <c r="CJ3063" s="13"/>
      <c r="CK3063" s="13"/>
      <c r="CL3063" s="13"/>
      <c r="CM3063" s="13"/>
      <c r="CN3063" s="13"/>
      <c r="CO3063" s="13"/>
      <c r="CP3063" s="13"/>
      <c r="CQ3063" s="13"/>
    </row>
    <row r="3064" spans="1:95" ht="21">
      <c r="A3064" s="13"/>
      <c r="C3064" s="13"/>
      <c r="D3064" s="13"/>
      <c r="E3064" s="13"/>
      <c r="F3064" s="13"/>
      <c r="G3064" s="13"/>
      <c r="H3064" s="55"/>
      <c r="I3064" s="55"/>
      <c r="J3064" s="55"/>
      <c r="K3064" s="55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3"/>
      <c r="AD3064" s="13"/>
      <c r="AE3064" s="13"/>
      <c r="AF3064" s="13"/>
      <c r="AG3064" s="13"/>
      <c r="AH3064" s="13"/>
      <c r="AI3064" s="13"/>
      <c r="AJ3064" s="13"/>
      <c r="AK3064" s="13"/>
      <c r="AL3064" s="13"/>
      <c r="AM3064" s="13"/>
      <c r="AN3064" s="13"/>
      <c r="AO3064" s="13"/>
      <c r="AP3064" s="13"/>
      <c r="AQ3064" s="13"/>
      <c r="AR3064" s="13"/>
      <c r="AS3064" s="13"/>
      <c r="AT3064" s="13"/>
      <c r="AU3064" s="13"/>
      <c r="AV3064" s="13"/>
      <c r="AW3064" s="13"/>
      <c r="AX3064" s="13"/>
      <c r="AY3064" s="13"/>
      <c r="AZ3064" s="13"/>
      <c r="BA3064" s="13"/>
      <c r="BB3064" s="13"/>
      <c r="BC3064" s="13"/>
      <c r="BD3064" s="13"/>
      <c r="BE3064" s="13"/>
      <c r="BF3064" s="13"/>
      <c r="BG3064" s="13"/>
      <c r="BH3064" s="13"/>
      <c r="BI3064" s="13"/>
      <c r="BJ3064" s="13"/>
      <c r="BK3064" s="13"/>
      <c r="BL3064" s="13"/>
      <c r="BM3064" s="13"/>
      <c r="BN3064" s="13"/>
      <c r="BO3064" s="13"/>
      <c r="BP3064" s="13"/>
      <c r="BQ3064" s="13"/>
      <c r="BR3064" s="13"/>
      <c r="BS3064" s="13"/>
      <c r="BT3064" s="13"/>
      <c r="BU3064" s="13"/>
      <c r="BV3064" s="13"/>
      <c r="BW3064" s="13"/>
      <c r="BX3064" s="13"/>
      <c r="BY3064" s="13"/>
      <c r="BZ3064" s="13"/>
      <c r="CA3064" s="13"/>
      <c r="CB3064" s="13"/>
      <c r="CC3064" s="13"/>
      <c r="CD3064" s="13"/>
      <c r="CE3064" s="13"/>
      <c r="CF3064" s="13"/>
      <c r="CG3064" s="13"/>
      <c r="CH3064" s="13"/>
      <c r="CI3064" s="13"/>
      <c r="CJ3064" s="13"/>
      <c r="CK3064" s="13"/>
      <c r="CL3064" s="13"/>
      <c r="CM3064" s="13"/>
      <c r="CN3064" s="13"/>
      <c r="CO3064" s="13"/>
      <c r="CP3064" s="13"/>
      <c r="CQ3064" s="13"/>
    </row>
    <row r="3065" spans="1:95" ht="21">
      <c r="A3065" s="13"/>
      <c r="C3065" s="13"/>
      <c r="D3065" s="13"/>
      <c r="E3065" s="13"/>
      <c r="F3065" s="13"/>
      <c r="G3065" s="13"/>
      <c r="H3065" s="55"/>
      <c r="I3065" s="55"/>
      <c r="J3065" s="55"/>
      <c r="K3065" s="55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3"/>
      <c r="AD3065" s="13"/>
      <c r="AE3065" s="13"/>
      <c r="AF3065" s="13"/>
      <c r="AG3065" s="13"/>
      <c r="AH3065" s="13"/>
      <c r="AI3065" s="13"/>
      <c r="AJ3065" s="13"/>
      <c r="AK3065" s="13"/>
      <c r="AL3065" s="13"/>
      <c r="AM3065" s="13"/>
      <c r="AN3065" s="13"/>
      <c r="AO3065" s="13"/>
      <c r="AP3065" s="13"/>
      <c r="AQ3065" s="13"/>
      <c r="AR3065" s="13"/>
      <c r="AS3065" s="13"/>
      <c r="AT3065" s="13"/>
      <c r="AU3065" s="13"/>
      <c r="AV3065" s="13"/>
      <c r="AW3065" s="13"/>
      <c r="AX3065" s="13"/>
      <c r="AY3065" s="13"/>
      <c r="AZ3065" s="13"/>
      <c r="BA3065" s="13"/>
      <c r="BB3065" s="13"/>
      <c r="BC3065" s="13"/>
      <c r="BD3065" s="13"/>
      <c r="BE3065" s="13"/>
      <c r="BF3065" s="13"/>
      <c r="BG3065" s="13"/>
      <c r="BH3065" s="13"/>
      <c r="BI3065" s="13"/>
      <c r="BJ3065" s="13"/>
      <c r="BK3065" s="13"/>
      <c r="BL3065" s="13"/>
      <c r="BM3065" s="13"/>
      <c r="BN3065" s="13"/>
      <c r="BO3065" s="13"/>
      <c r="BP3065" s="13"/>
      <c r="BQ3065" s="13"/>
      <c r="BR3065" s="13"/>
      <c r="BS3065" s="13"/>
      <c r="BT3065" s="13"/>
      <c r="BU3065" s="13"/>
      <c r="BV3065" s="13"/>
      <c r="BW3065" s="13"/>
      <c r="BX3065" s="13"/>
      <c r="BY3065" s="13"/>
      <c r="BZ3065" s="13"/>
      <c r="CA3065" s="13"/>
      <c r="CB3065" s="13"/>
      <c r="CC3065" s="13"/>
      <c r="CD3065" s="13"/>
      <c r="CE3065" s="13"/>
      <c r="CF3065" s="13"/>
      <c r="CG3065" s="13"/>
      <c r="CH3065" s="13"/>
      <c r="CI3065" s="13"/>
      <c r="CJ3065" s="13"/>
      <c r="CK3065" s="13"/>
      <c r="CL3065" s="13"/>
      <c r="CM3065" s="13"/>
      <c r="CN3065" s="13"/>
      <c r="CO3065" s="13"/>
      <c r="CP3065" s="13"/>
      <c r="CQ3065" s="13"/>
    </row>
    <row r="3066" spans="1:95" ht="21">
      <c r="A3066" s="13"/>
      <c r="C3066" s="13"/>
      <c r="D3066" s="13"/>
      <c r="E3066" s="13"/>
      <c r="F3066" s="13"/>
      <c r="G3066" s="13"/>
      <c r="H3066" s="55"/>
      <c r="I3066" s="55"/>
      <c r="J3066" s="55"/>
      <c r="K3066" s="55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  <c r="AE3066" s="13"/>
      <c r="AF3066" s="13"/>
      <c r="AG3066" s="13"/>
      <c r="AH3066" s="13"/>
      <c r="AI3066" s="13"/>
      <c r="AJ3066" s="13"/>
      <c r="AK3066" s="13"/>
      <c r="AL3066" s="13"/>
      <c r="AM3066" s="13"/>
      <c r="AN3066" s="13"/>
      <c r="AO3066" s="13"/>
      <c r="AP3066" s="13"/>
      <c r="AQ3066" s="13"/>
      <c r="AR3066" s="13"/>
      <c r="AS3066" s="13"/>
      <c r="AT3066" s="13"/>
      <c r="AU3066" s="13"/>
      <c r="AV3066" s="13"/>
      <c r="AW3066" s="13"/>
      <c r="AX3066" s="13"/>
      <c r="AY3066" s="13"/>
      <c r="AZ3066" s="13"/>
      <c r="BA3066" s="13"/>
      <c r="BB3066" s="13"/>
      <c r="BC3066" s="13"/>
      <c r="BD3066" s="13"/>
      <c r="BE3066" s="13"/>
      <c r="BF3066" s="13"/>
      <c r="BG3066" s="13"/>
      <c r="BH3066" s="13"/>
      <c r="BI3066" s="13"/>
      <c r="BJ3066" s="13"/>
      <c r="BK3066" s="13"/>
      <c r="BL3066" s="13"/>
      <c r="BM3066" s="13"/>
      <c r="BN3066" s="13"/>
      <c r="BO3066" s="13"/>
      <c r="BP3066" s="13"/>
      <c r="BQ3066" s="13"/>
      <c r="BR3066" s="13"/>
      <c r="BS3066" s="13"/>
      <c r="BT3066" s="13"/>
      <c r="BU3066" s="13"/>
      <c r="BV3066" s="13"/>
      <c r="BW3066" s="13"/>
      <c r="BX3066" s="13"/>
      <c r="BY3066" s="13"/>
      <c r="BZ3066" s="13"/>
      <c r="CA3066" s="13"/>
      <c r="CB3066" s="13"/>
      <c r="CC3066" s="13"/>
      <c r="CD3066" s="13"/>
      <c r="CE3066" s="13"/>
      <c r="CF3066" s="13"/>
      <c r="CG3066" s="13"/>
      <c r="CH3066" s="13"/>
      <c r="CI3066" s="13"/>
      <c r="CJ3066" s="13"/>
      <c r="CK3066" s="13"/>
      <c r="CL3066" s="13"/>
      <c r="CM3066" s="13"/>
      <c r="CN3066" s="13"/>
      <c r="CO3066" s="13"/>
      <c r="CP3066" s="13"/>
      <c r="CQ3066" s="13"/>
    </row>
    <row r="3067" spans="1:95" ht="21">
      <c r="A3067" s="13"/>
      <c r="C3067" s="13"/>
      <c r="D3067" s="13"/>
      <c r="E3067" s="13"/>
      <c r="F3067" s="13"/>
      <c r="G3067" s="13"/>
      <c r="H3067" s="55"/>
      <c r="I3067" s="55"/>
      <c r="J3067" s="55"/>
      <c r="K3067" s="55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3"/>
      <c r="AD3067" s="13"/>
      <c r="AE3067" s="13"/>
      <c r="AF3067" s="13"/>
      <c r="AG3067" s="13"/>
      <c r="AH3067" s="13"/>
      <c r="AI3067" s="13"/>
      <c r="AJ3067" s="13"/>
      <c r="AK3067" s="13"/>
      <c r="AL3067" s="13"/>
      <c r="AM3067" s="13"/>
      <c r="AN3067" s="13"/>
      <c r="AO3067" s="13"/>
      <c r="AP3067" s="13"/>
      <c r="AQ3067" s="13"/>
      <c r="AR3067" s="13"/>
      <c r="AS3067" s="13"/>
      <c r="AT3067" s="13"/>
      <c r="AU3067" s="13"/>
      <c r="AV3067" s="13"/>
      <c r="AW3067" s="13"/>
      <c r="AX3067" s="13"/>
      <c r="AY3067" s="13"/>
      <c r="AZ3067" s="13"/>
      <c r="BA3067" s="13"/>
      <c r="BB3067" s="13"/>
      <c r="BC3067" s="13"/>
      <c r="BD3067" s="13"/>
      <c r="BE3067" s="13"/>
      <c r="BF3067" s="13"/>
      <c r="BG3067" s="13"/>
      <c r="BH3067" s="13"/>
      <c r="BI3067" s="13"/>
      <c r="BJ3067" s="13"/>
      <c r="BK3067" s="13"/>
      <c r="BL3067" s="13"/>
      <c r="BM3067" s="13"/>
      <c r="BN3067" s="13"/>
      <c r="BO3067" s="13"/>
      <c r="BP3067" s="13"/>
      <c r="BQ3067" s="13"/>
      <c r="BR3067" s="13"/>
      <c r="BS3067" s="13"/>
      <c r="BT3067" s="13"/>
      <c r="BU3067" s="13"/>
      <c r="BV3067" s="13"/>
      <c r="BW3067" s="13"/>
      <c r="BX3067" s="13"/>
      <c r="BY3067" s="13"/>
      <c r="BZ3067" s="13"/>
      <c r="CA3067" s="13"/>
      <c r="CB3067" s="13"/>
      <c r="CC3067" s="13"/>
      <c r="CD3067" s="13"/>
      <c r="CE3067" s="13"/>
      <c r="CF3067" s="13"/>
      <c r="CG3067" s="13"/>
      <c r="CH3067" s="13"/>
      <c r="CI3067" s="13"/>
      <c r="CJ3067" s="13"/>
      <c r="CK3067" s="13"/>
      <c r="CL3067" s="13"/>
      <c r="CM3067" s="13"/>
      <c r="CN3067" s="13"/>
      <c r="CO3067" s="13"/>
      <c r="CP3067" s="13"/>
      <c r="CQ3067" s="13"/>
    </row>
    <row r="3068" spans="1:95" ht="21">
      <c r="A3068" s="13"/>
      <c r="C3068" s="13"/>
      <c r="D3068" s="13"/>
      <c r="E3068" s="13"/>
      <c r="F3068" s="13"/>
      <c r="G3068" s="13"/>
      <c r="H3068" s="55"/>
      <c r="I3068" s="55"/>
      <c r="J3068" s="55"/>
      <c r="K3068" s="55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F3068" s="13"/>
      <c r="AG3068" s="13"/>
      <c r="AH3068" s="13"/>
      <c r="AI3068" s="13"/>
      <c r="AJ3068" s="13"/>
      <c r="AK3068" s="13"/>
      <c r="AL3068" s="13"/>
      <c r="AM3068" s="13"/>
      <c r="AN3068" s="13"/>
      <c r="AO3068" s="13"/>
      <c r="AP3068" s="13"/>
      <c r="AQ3068" s="13"/>
      <c r="AR3068" s="13"/>
      <c r="AS3068" s="13"/>
      <c r="AT3068" s="13"/>
      <c r="AU3068" s="13"/>
      <c r="AV3068" s="13"/>
      <c r="AW3068" s="13"/>
      <c r="AX3068" s="13"/>
      <c r="AY3068" s="13"/>
      <c r="AZ3068" s="13"/>
      <c r="BA3068" s="13"/>
      <c r="BB3068" s="13"/>
      <c r="BC3068" s="13"/>
      <c r="BD3068" s="13"/>
      <c r="BE3068" s="13"/>
      <c r="BF3068" s="13"/>
      <c r="BG3068" s="13"/>
      <c r="BH3068" s="13"/>
      <c r="BI3068" s="13"/>
      <c r="BJ3068" s="13"/>
      <c r="BK3068" s="13"/>
      <c r="BL3068" s="13"/>
      <c r="BM3068" s="13"/>
      <c r="BN3068" s="13"/>
      <c r="BO3068" s="13"/>
      <c r="BP3068" s="13"/>
      <c r="BQ3068" s="13"/>
      <c r="BR3068" s="13"/>
      <c r="BS3068" s="13"/>
      <c r="BT3068" s="13"/>
      <c r="BU3068" s="13"/>
      <c r="BV3068" s="13"/>
      <c r="BW3068" s="13"/>
      <c r="BX3068" s="13"/>
      <c r="BY3068" s="13"/>
      <c r="BZ3068" s="13"/>
      <c r="CA3068" s="13"/>
      <c r="CB3068" s="13"/>
      <c r="CC3068" s="13"/>
      <c r="CD3068" s="13"/>
      <c r="CE3068" s="13"/>
      <c r="CF3068" s="13"/>
      <c r="CG3068" s="13"/>
      <c r="CH3068" s="13"/>
      <c r="CI3068" s="13"/>
      <c r="CJ3068" s="13"/>
      <c r="CK3068" s="13"/>
      <c r="CL3068" s="13"/>
      <c r="CM3068" s="13"/>
      <c r="CN3068" s="13"/>
      <c r="CO3068" s="13"/>
      <c r="CP3068" s="13"/>
      <c r="CQ3068" s="13"/>
    </row>
    <row r="3069" spans="1:95" ht="21">
      <c r="A3069" s="13"/>
      <c r="C3069" s="13"/>
      <c r="D3069" s="13"/>
      <c r="E3069" s="13"/>
      <c r="F3069" s="13"/>
      <c r="G3069" s="13"/>
      <c r="H3069" s="55"/>
      <c r="I3069" s="55"/>
      <c r="J3069" s="55"/>
      <c r="K3069" s="55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3"/>
      <c r="AD3069" s="13"/>
      <c r="AE3069" s="13"/>
      <c r="AF3069" s="13"/>
      <c r="AG3069" s="13"/>
      <c r="AH3069" s="13"/>
      <c r="AI3069" s="13"/>
      <c r="AJ3069" s="13"/>
      <c r="AK3069" s="13"/>
      <c r="AL3069" s="13"/>
      <c r="AM3069" s="13"/>
      <c r="AN3069" s="13"/>
      <c r="AO3069" s="13"/>
      <c r="AP3069" s="13"/>
      <c r="AQ3069" s="13"/>
      <c r="AR3069" s="13"/>
      <c r="AS3069" s="13"/>
      <c r="AT3069" s="13"/>
      <c r="AU3069" s="13"/>
      <c r="AV3069" s="13"/>
      <c r="AW3069" s="13"/>
      <c r="AX3069" s="13"/>
      <c r="AY3069" s="13"/>
      <c r="AZ3069" s="13"/>
      <c r="BA3069" s="13"/>
      <c r="BB3069" s="13"/>
      <c r="BC3069" s="13"/>
      <c r="BD3069" s="13"/>
      <c r="BE3069" s="13"/>
      <c r="BF3069" s="13"/>
      <c r="BG3069" s="13"/>
      <c r="BH3069" s="13"/>
      <c r="BI3069" s="13"/>
      <c r="BJ3069" s="13"/>
      <c r="BK3069" s="13"/>
      <c r="BL3069" s="13"/>
      <c r="BM3069" s="13"/>
      <c r="BN3069" s="13"/>
      <c r="BO3069" s="13"/>
      <c r="BP3069" s="13"/>
      <c r="BQ3069" s="13"/>
      <c r="BR3069" s="13"/>
      <c r="BS3069" s="13"/>
      <c r="BT3069" s="13"/>
      <c r="BU3069" s="13"/>
      <c r="BV3069" s="13"/>
      <c r="BW3069" s="13"/>
      <c r="BX3069" s="13"/>
      <c r="BY3069" s="13"/>
      <c r="BZ3069" s="13"/>
      <c r="CA3069" s="13"/>
      <c r="CB3069" s="13"/>
      <c r="CC3069" s="13"/>
      <c r="CD3069" s="13"/>
      <c r="CE3069" s="13"/>
      <c r="CF3069" s="13"/>
      <c r="CG3069" s="13"/>
      <c r="CH3069" s="13"/>
      <c r="CI3069" s="13"/>
      <c r="CJ3069" s="13"/>
      <c r="CK3069" s="13"/>
      <c r="CL3069" s="13"/>
      <c r="CM3069" s="13"/>
      <c r="CN3069" s="13"/>
      <c r="CO3069" s="13"/>
      <c r="CP3069" s="13"/>
      <c r="CQ3069" s="13"/>
    </row>
    <row r="3070" spans="1:95" ht="21">
      <c r="A3070" s="13"/>
      <c r="C3070" s="13"/>
      <c r="D3070" s="13"/>
      <c r="E3070" s="13"/>
      <c r="F3070" s="13"/>
      <c r="G3070" s="13"/>
      <c r="H3070" s="55"/>
      <c r="I3070" s="55"/>
      <c r="J3070" s="55"/>
      <c r="K3070" s="55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  <c r="AE3070" s="13"/>
      <c r="AF3070" s="13"/>
      <c r="AG3070" s="13"/>
      <c r="AH3070" s="13"/>
      <c r="AI3070" s="13"/>
      <c r="AJ3070" s="13"/>
      <c r="AK3070" s="13"/>
      <c r="AL3070" s="13"/>
      <c r="AM3070" s="13"/>
      <c r="AN3070" s="13"/>
      <c r="AO3070" s="13"/>
      <c r="AP3070" s="13"/>
      <c r="AQ3070" s="13"/>
      <c r="AR3070" s="13"/>
      <c r="AS3070" s="13"/>
      <c r="AT3070" s="13"/>
      <c r="AU3070" s="13"/>
      <c r="AV3070" s="13"/>
      <c r="AW3070" s="13"/>
      <c r="AX3070" s="13"/>
      <c r="AY3070" s="13"/>
      <c r="AZ3070" s="13"/>
      <c r="BA3070" s="13"/>
      <c r="BB3070" s="13"/>
      <c r="BC3070" s="13"/>
      <c r="BD3070" s="13"/>
      <c r="BE3070" s="13"/>
      <c r="BF3070" s="13"/>
      <c r="BG3070" s="13"/>
      <c r="BH3070" s="13"/>
      <c r="BI3070" s="13"/>
      <c r="BJ3070" s="13"/>
      <c r="BK3070" s="13"/>
      <c r="BL3070" s="13"/>
      <c r="BM3070" s="13"/>
      <c r="BN3070" s="13"/>
      <c r="BO3070" s="13"/>
      <c r="BP3070" s="13"/>
      <c r="BQ3070" s="13"/>
      <c r="BR3070" s="13"/>
      <c r="BS3070" s="13"/>
      <c r="BT3070" s="13"/>
      <c r="BU3070" s="13"/>
      <c r="BV3070" s="13"/>
      <c r="BW3070" s="13"/>
      <c r="BX3070" s="13"/>
      <c r="BY3070" s="13"/>
      <c r="BZ3070" s="13"/>
      <c r="CA3070" s="13"/>
      <c r="CB3070" s="13"/>
      <c r="CC3070" s="13"/>
      <c r="CD3070" s="13"/>
      <c r="CE3070" s="13"/>
      <c r="CF3070" s="13"/>
      <c r="CG3070" s="13"/>
      <c r="CH3070" s="13"/>
      <c r="CI3070" s="13"/>
      <c r="CJ3070" s="13"/>
      <c r="CK3070" s="13"/>
      <c r="CL3070" s="13"/>
      <c r="CM3070" s="13"/>
      <c r="CN3070" s="13"/>
      <c r="CO3070" s="13"/>
      <c r="CP3070" s="13"/>
      <c r="CQ3070" s="13"/>
    </row>
    <row r="3071" spans="1:95" ht="21">
      <c r="A3071" s="13"/>
      <c r="C3071" s="13"/>
      <c r="D3071" s="13"/>
      <c r="E3071" s="13"/>
      <c r="F3071" s="13"/>
      <c r="G3071" s="13"/>
      <c r="H3071" s="55"/>
      <c r="I3071" s="55"/>
      <c r="J3071" s="55"/>
      <c r="K3071" s="55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3"/>
      <c r="AD3071" s="13"/>
      <c r="AE3071" s="13"/>
      <c r="AF3071" s="13"/>
      <c r="AG3071" s="13"/>
      <c r="AH3071" s="13"/>
      <c r="AI3071" s="13"/>
      <c r="AJ3071" s="13"/>
      <c r="AK3071" s="13"/>
      <c r="AL3071" s="13"/>
      <c r="AM3071" s="13"/>
      <c r="AN3071" s="13"/>
      <c r="AO3071" s="13"/>
      <c r="AP3071" s="13"/>
      <c r="AQ3071" s="13"/>
      <c r="AR3071" s="13"/>
      <c r="AS3071" s="13"/>
      <c r="AT3071" s="13"/>
      <c r="AU3071" s="13"/>
      <c r="AV3071" s="13"/>
      <c r="AW3071" s="13"/>
      <c r="AX3071" s="13"/>
      <c r="AY3071" s="13"/>
      <c r="AZ3071" s="13"/>
      <c r="BA3071" s="13"/>
      <c r="BB3071" s="13"/>
      <c r="BC3071" s="13"/>
      <c r="BD3071" s="13"/>
      <c r="BE3071" s="13"/>
      <c r="BF3071" s="13"/>
      <c r="BG3071" s="13"/>
      <c r="BH3071" s="13"/>
      <c r="BI3071" s="13"/>
      <c r="BJ3071" s="13"/>
      <c r="BK3071" s="13"/>
      <c r="BL3071" s="13"/>
      <c r="BM3071" s="13"/>
      <c r="BN3071" s="13"/>
      <c r="BO3071" s="13"/>
      <c r="BP3071" s="13"/>
      <c r="BQ3071" s="13"/>
      <c r="BR3071" s="13"/>
      <c r="BS3071" s="13"/>
      <c r="BT3071" s="13"/>
      <c r="BU3071" s="13"/>
      <c r="BV3071" s="13"/>
      <c r="BW3071" s="13"/>
      <c r="BX3071" s="13"/>
      <c r="BY3071" s="13"/>
      <c r="BZ3071" s="13"/>
      <c r="CA3071" s="13"/>
      <c r="CB3071" s="13"/>
      <c r="CC3071" s="13"/>
      <c r="CD3071" s="13"/>
      <c r="CE3071" s="13"/>
      <c r="CF3071" s="13"/>
      <c r="CG3071" s="13"/>
      <c r="CH3071" s="13"/>
      <c r="CI3071" s="13"/>
      <c r="CJ3071" s="13"/>
      <c r="CK3071" s="13"/>
      <c r="CL3071" s="13"/>
      <c r="CM3071" s="13"/>
      <c r="CN3071" s="13"/>
      <c r="CO3071" s="13"/>
      <c r="CP3071" s="13"/>
      <c r="CQ3071" s="13"/>
    </row>
    <row r="3072" spans="1:95" ht="21">
      <c r="A3072" s="13"/>
      <c r="C3072" s="13"/>
      <c r="D3072" s="13"/>
      <c r="E3072" s="13"/>
      <c r="F3072" s="13"/>
      <c r="G3072" s="13"/>
      <c r="H3072" s="55"/>
      <c r="I3072" s="55"/>
      <c r="J3072" s="55"/>
      <c r="K3072" s="55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  <c r="AE3072" s="13"/>
      <c r="AF3072" s="13"/>
      <c r="AG3072" s="13"/>
      <c r="AH3072" s="13"/>
      <c r="AI3072" s="13"/>
      <c r="AJ3072" s="13"/>
      <c r="AK3072" s="13"/>
      <c r="AL3072" s="13"/>
      <c r="AM3072" s="13"/>
      <c r="AN3072" s="13"/>
      <c r="AO3072" s="13"/>
      <c r="AP3072" s="13"/>
      <c r="AQ3072" s="13"/>
      <c r="AR3072" s="13"/>
      <c r="AS3072" s="13"/>
      <c r="AT3072" s="13"/>
      <c r="AU3072" s="13"/>
      <c r="AV3072" s="13"/>
      <c r="AW3072" s="13"/>
      <c r="AX3072" s="13"/>
      <c r="AY3072" s="13"/>
      <c r="AZ3072" s="13"/>
      <c r="BA3072" s="13"/>
      <c r="BB3072" s="13"/>
      <c r="BC3072" s="13"/>
      <c r="BD3072" s="13"/>
      <c r="BE3072" s="13"/>
      <c r="BF3072" s="13"/>
      <c r="BG3072" s="13"/>
      <c r="BH3072" s="13"/>
      <c r="BI3072" s="13"/>
      <c r="BJ3072" s="13"/>
      <c r="BK3072" s="13"/>
      <c r="BL3072" s="13"/>
      <c r="BM3072" s="13"/>
      <c r="BN3072" s="13"/>
      <c r="BO3072" s="13"/>
      <c r="BP3072" s="13"/>
      <c r="BQ3072" s="13"/>
      <c r="BR3072" s="13"/>
      <c r="BS3072" s="13"/>
      <c r="BT3072" s="13"/>
      <c r="BU3072" s="13"/>
      <c r="BV3072" s="13"/>
      <c r="BW3072" s="13"/>
      <c r="BX3072" s="13"/>
      <c r="BY3072" s="13"/>
      <c r="BZ3072" s="13"/>
      <c r="CA3072" s="13"/>
      <c r="CB3072" s="13"/>
      <c r="CC3072" s="13"/>
      <c r="CD3072" s="13"/>
      <c r="CE3072" s="13"/>
      <c r="CF3072" s="13"/>
      <c r="CG3072" s="13"/>
      <c r="CH3072" s="13"/>
      <c r="CI3072" s="13"/>
      <c r="CJ3072" s="13"/>
      <c r="CK3072" s="13"/>
      <c r="CL3072" s="13"/>
      <c r="CM3072" s="13"/>
      <c r="CN3072" s="13"/>
      <c r="CO3072" s="13"/>
      <c r="CP3072" s="13"/>
      <c r="CQ3072" s="13"/>
    </row>
    <row r="3073" spans="1:95" ht="21">
      <c r="A3073" s="13"/>
      <c r="C3073" s="13"/>
      <c r="D3073" s="13"/>
      <c r="E3073" s="13"/>
      <c r="F3073" s="13"/>
      <c r="G3073" s="13"/>
      <c r="H3073" s="55"/>
      <c r="I3073" s="55"/>
      <c r="J3073" s="55"/>
      <c r="K3073" s="55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3"/>
      <c r="AD3073" s="13"/>
      <c r="AE3073" s="13"/>
      <c r="AF3073" s="13"/>
      <c r="AG3073" s="13"/>
      <c r="AH3073" s="13"/>
      <c r="AI3073" s="13"/>
      <c r="AJ3073" s="13"/>
      <c r="AK3073" s="13"/>
      <c r="AL3073" s="13"/>
      <c r="AM3073" s="13"/>
      <c r="AN3073" s="13"/>
      <c r="AO3073" s="13"/>
      <c r="AP3073" s="13"/>
      <c r="AQ3073" s="13"/>
      <c r="AR3073" s="13"/>
      <c r="AS3073" s="13"/>
      <c r="AT3073" s="13"/>
      <c r="AU3073" s="13"/>
      <c r="AV3073" s="13"/>
      <c r="AW3073" s="13"/>
      <c r="AX3073" s="13"/>
      <c r="AY3073" s="13"/>
      <c r="AZ3073" s="13"/>
      <c r="BA3073" s="13"/>
      <c r="BB3073" s="13"/>
      <c r="BC3073" s="13"/>
      <c r="BD3073" s="13"/>
      <c r="BE3073" s="13"/>
      <c r="BF3073" s="13"/>
      <c r="BG3073" s="13"/>
      <c r="BH3073" s="13"/>
      <c r="BI3073" s="13"/>
      <c r="BJ3073" s="13"/>
      <c r="BK3073" s="13"/>
      <c r="BL3073" s="13"/>
      <c r="BM3073" s="13"/>
      <c r="BN3073" s="13"/>
      <c r="BO3073" s="13"/>
      <c r="BP3073" s="13"/>
      <c r="BQ3073" s="13"/>
      <c r="BR3073" s="13"/>
      <c r="BS3073" s="13"/>
      <c r="BT3073" s="13"/>
      <c r="BU3073" s="13"/>
      <c r="BV3073" s="13"/>
      <c r="BW3073" s="13"/>
      <c r="BX3073" s="13"/>
      <c r="BY3073" s="13"/>
      <c r="BZ3073" s="13"/>
      <c r="CA3073" s="13"/>
      <c r="CB3073" s="13"/>
      <c r="CC3073" s="13"/>
      <c r="CD3073" s="13"/>
      <c r="CE3073" s="13"/>
      <c r="CF3073" s="13"/>
      <c r="CG3073" s="13"/>
      <c r="CH3073" s="13"/>
      <c r="CI3073" s="13"/>
      <c r="CJ3073" s="13"/>
      <c r="CK3073" s="13"/>
      <c r="CL3073" s="13"/>
      <c r="CM3073" s="13"/>
      <c r="CN3073" s="13"/>
      <c r="CO3073" s="13"/>
      <c r="CP3073" s="13"/>
      <c r="CQ3073" s="13"/>
    </row>
    <row r="3074" spans="1:95" ht="21">
      <c r="A3074" s="13"/>
      <c r="C3074" s="13"/>
      <c r="D3074" s="13"/>
      <c r="E3074" s="13"/>
      <c r="F3074" s="13"/>
      <c r="G3074" s="13"/>
      <c r="H3074" s="55"/>
      <c r="I3074" s="55"/>
      <c r="J3074" s="55"/>
      <c r="K3074" s="55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3"/>
      <c r="AD3074" s="13"/>
      <c r="AE3074" s="13"/>
      <c r="AF3074" s="13"/>
      <c r="AG3074" s="13"/>
      <c r="AH3074" s="13"/>
      <c r="AI3074" s="13"/>
      <c r="AJ3074" s="13"/>
      <c r="AK3074" s="13"/>
      <c r="AL3074" s="13"/>
      <c r="AM3074" s="13"/>
      <c r="AN3074" s="13"/>
      <c r="AO3074" s="13"/>
      <c r="AP3074" s="13"/>
      <c r="AQ3074" s="13"/>
      <c r="AR3074" s="13"/>
      <c r="AS3074" s="13"/>
      <c r="AT3074" s="13"/>
      <c r="AU3074" s="13"/>
      <c r="AV3074" s="13"/>
      <c r="AW3074" s="13"/>
      <c r="AX3074" s="13"/>
      <c r="AY3074" s="13"/>
      <c r="AZ3074" s="13"/>
      <c r="BA3074" s="13"/>
      <c r="BB3074" s="13"/>
      <c r="BC3074" s="13"/>
      <c r="BD3074" s="13"/>
      <c r="BE3074" s="13"/>
      <c r="BF3074" s="13"/>
      <c r="BG3074" s="13"/>
      <c r="BH3074" s="13"/>
      <c r="BI3074" s="13"/>
      <c r="BJ3074" s="13"/>
      <c r="BK3074" s="13"/>
      <c r="BL3074" s="13"/>
      <c r="BM3074" s="13"/>
      <c r="BN3074" s="13"/>
      <c r="BO3074" s="13"/>
      <c r="BP3074" s="13"/>
      <c r="BQ3074" s="13"/>
      <c r="BR3074" s="13"/>
      <c r="BS3074" s="13"/>
      <c r="BT3074" s="13"/>
      <c r="BU3074" s="13"/>
      <c r="BV3074" s="13"/>
      <c r="BW3074" s="13"/>
      <c r="BX3074" s="13"/>
      <c r="BY3074" s="13"/>
      <c r="BZ3074" s="13"/>
      <c r="CA3074" s="13"/>
      <c r="CB3074" s="13"/>
      <c r="CC3074" s="13"/>
      <c r="CD3074" s="13"/>
      <c r="CE3074" s="13"/>
      <c r="CF3074" s="13"/>
      <c r="CG3074" s="13"/>
      <c r="CH3074" s="13"/>
      <c r="CI3074" s="13"/>
      <c r="CJ3074" s="13"/>
      <c r="CK3074" s="13"/>
      <c r="CL3074" s="13"/>
      <c r="CM3074" s="13"/>
      <c r="CN3074" s="13"/>
      <c r="CO3074" s="13"/>
      <c r="CP3074" s="13"/>
      <c r="CQ3074" s="13"/>
    </row>
    <row r="3075" spans="1:95" ht="21">
      <c r="A3075" s="13"/>
      <c r="C3075" s="13"/>
      <c r="D3075" s="13"/>
      <c r="E3075" s="13"/>
      <c r="F3075" s="13"/>
      <c r="G3075" s="13"/>
      <c r="H3075" s="55"/>
      <c r="I3075" s="55"/>
      <c r="J3075" s="55"/>
      <c r="K3075" s="55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  <c r="AE3075" s="13"/>
      <c r="AF3075" s="13"/>
      <c r="AG3075" s="13"/>
      <c r="AH3075" s="13"/>
      <c r="AI3075" s="13"/>
      <c r="AJ3075" s="13"/>
      <c r="AK3075" s="13"/>
      <c r="AL3075" s="13"/>
      <c r="AM3075" s="13"/>
      <c r="AN3075" s="13"/>
      <c r="AO3075" s="13"/>
      <c r="AP3075" s="13"/>
      <c r="AQ3075" s="13"/>
      <c r="AR3075" s="13"/>
      <c r="AS3075" s="13"/>
      <c r="AT3075" s="13"/>
      <c r="AU3075" s="13"/>
      <c r="AV3075" s="13"/>
      <c r="AW3075" s="13"/>
      <c r="AX3075" s="13"/>
      <c r="AY3075" s="13"/>
      <c r="AZ3075" s="13"/>
      <c r="BA3075" s="13"/>
      <c r="BB3075" s="13"/>
      <c r="BC3075" s="13"/>
      <c r="BD3075" s="13"/>
      <c r="BE3075" s="13"/>
      <c r="BF3075" s="13"/>
      <c r="BG3075" s="13"/>
      <c r="BH3075" s="13"/>
      <c r="BI3075" s="13"/>
      <c r="BJ3075" s="13"/>
      <c r="BK3075" s="13"/>
      <c r="BL3075" s="13"/>
      <c r="BM3075" s="13"/>
      <c r="BN3075" s="13"/>
      <c r="BO3075" s="13"/>
      <c r="BP3075" s="13"/>
      <c r="BQ3075" s="13"/>
      <c r="BR3075" s="13"/>
      <c r="BS3075" s="13"/>
      <c r="BT3075" s="13"/>
      <c r="BU3075" s="13"/>
      <c r="BV3075" s="13"/>
      <c r="BW3075" s="13"/>
      <c r="BX3075" s="13"/>
      <c r="BY3075" s="13"/>
      <c r="BZ3075" s="13"/>
      <c r="CA3075" s="13"/>
      <c r="CB3075" s="13"/>
      <c r="CC3075" s="13"/>
      <c r="CD3075" s="13"/>
      <c r="CE3075" s="13"/>
      <c r="CF3075" s="13"/>
      <c r="CG3075" s="13"/>
      <c r="CH3075" s="13"/>
      <c r="CI3075" s="13"/>
      <c r="CJ3075" s="13"/>
      <c r="CK3075" s="13"/>
      <c r="CL3075" s="13"/>
      <c r="CM3075" s="13"/>
      <c r="CN3075" s="13"/>
      <c r="CO3075" s="13"/>
      <c r="CP3075" s="13"/>
      <c r="CQ3075" s="13"/>
    </row>
    <row r="3076" spans="1:95" ht="21">
      <c r="A3076" s="13"/>
      <c r="C3076" s="13"/>
      <c r="D3076" s="13"/>
      <c r="E3076" s="13"/>
      <c r="F3076" s="13"/>
      <c r="G3076" s="13"/>
      <c r="H3076" s="55"/>
      <c r="I3076" s="55"/>
      <c r="J3076" s="55"/>
      <c r="K3076" s="55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F3076" s="13"/>
      <c r="AG3076" s="13"/>
      <c r="AH3076" s="13"/>
      <c r="AI3076" s="13"/>
      <c r="AJ3076" s="13"/>
      <c r="AK3076" s="13"/>
      <c r="AL3076" s="13"/>
      <c r="AM3076" s="13"/>
      <c r="AN3076" s="13"/>
      <c r="AO3076" s="13"/>
      <c r="AP3076" s="13"/>
      <c r="AQ3076" s="13"/>
      <c r="AR3076" s="13"/>
      <c r="AS3076" s="13"/>
      <c r="AT3076" s="13"/>
      <c r="AU3076" s="13"/>
      <c r="AV3076" s="13"/>
      <c r="AW3076" s="13"/>
      <c r="AX3076" s="13"/>
      <c r="AY3076" s="13"/>
      <c r="AZ3076" s="13"/>
      <c r="BA3076" s="13"/>
      <c r="BB3076" s="13"/>
      <c r="BC3076" s="13"/>
      <c r="BD3076" s="13"/>
      <c r="BE3076" s="13"/>
      <c r="BF3076" s="13"/>
      <c r="BG3076" s="13"/>
      <c r="BH3076" s="13"/>
      <c r="BI3076" s="13"/>
      <c r="BJ3076" s="13"/>
      <c r="BK3076" s="13"/>
      <c r="BL3076" s="13"/>
      <c r="BM3076" s="13"/>
      <c r="BN3076" s="13"/>
      <c r="BO3076" s="13"/>
      <c r="BP3076" s="13"/>
      <c r="BQ3076" s="13"/>
      <c r="BR3076" s="13"/>
      <c r="BS3076" s="13"/>
      <c r="BT3076" s="13"/>
      <c r="BU3076" s="13"/>
      <c r="BV3076" s="13"/>
      <c r="BW3076" s="13"/>
      <c r="BX3076" s="13"/>
      <c r="BY3076" s="13"/>
      <c r="BZ3076" s="13"/>
      <c r="CA3076" s="13"/>
      <c r="CB3076" s="13"/>
      <c r="CC3076" s="13"/>
      <c r="CD3076" s="13"/>
      <c r="CE3076" s="13"/>
      <c r="CF3076" s="13"/>
      <c r="CG3076" s="13"/>
      <c r="CH3076" s="13"/>
      <c r="CI3076" s="13"/>
      <c r="CJ3076" s="13"/>
      <c r="CK3076" s="13"/>
      <c r="CL3076" s="13"/>
      <c r="CM3076" s="13"/>
      <c r="CN3076" s="13"/>
      <c r="CO3076" s="13"/>
      <c r="CP3076" s="13"/>
      <c r="CQ3076" s="13"/>
    </row>
    <row r="3077" spans="1:95" ht="21">
      <c r="A3077" s="13"/>
      <c r="C3077" s="13"/>
      <c r="D3077" s="13"/>
      <c r="E3077" s="13"/>
      <c r="F3077" s="13"/>
      <c r="G3077" s="13"/>
      <c r="H3077" s="55"/>
      <c r="I3077" s="55"/>
      <c r="J3077" s="55"/>
      <c r="K3077" s="55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3"/>
      <c r="AD3077" s="13"/>
      <c r="AE3077" s="13"/>
      <c r="AF3077" s="13"/>
      <c r="AG3077" s="13"/>
      <c r="AH3077" s="13"/>
      <c r="AI3077" s="13"/>
      <c r="AJ3077" s="13"/>
      <c r="AK3077" s="13"/>
      <c r="AL3077" s="13"/>
      <c r="AM3077" s="13"/>
      <c r="AN3077" s="13"/>
      <c r="AO3077" s="13"/>
      <c r="AP3077" s="13"/>
      <c r="AQ3077" s="13"/>
      <c r="AR3077" s="13"/>
      <c r="AS3077" s="13"/>
      <c r="AT3077" s="13"/>
      <c r="AU3077" s="13"/>
      <c r="AV3077" s="13"/>
      <c r="AW3077" s="13"/>
      <c r="AX3077" s="13"/>
      <c r="AY3077" s="13"/>
      <c r="AZ3077" s="13"/>
      <c r="BA3077" s="13"/>
      <c r="BB3077" s="13"/>
      <c r="BC3077" s="13"/>
      <c r="BD3077" s="13"/>
      <c r="BE3077" s="13"/>
      <c r="BF3077" s="13"/>
      <c r="BG3077" s="13"/>
      <c r="BH3077" s="13"/>
      <c r="BI3077" s="13"/>
      <c r="BJ3077" s="13"/>
      <c r="BK3077" s="13"/>
      <c r="BL3077" s="13"/>
      <c r="BM3077" s="13"/>
      <c r="BN3077" s="13"/>
      <c r="BO3077" s="13"/>
      <c r="BP3077" s="13"/>
      <c r="BQ3077" s="13"/>
      <c r="BR3077" s="13"/>
      <c r="BS3077" s="13"/>
      <c r="BT3077" s="13"/>
      <c r="BU3077" s="13"/>
      <c r="BV3077" s="13"/>
      <c r="BW3077" s="13"/>
      <c r="BX3077" s="13"/>
      <c r="BY3077" s="13"/>
      <c r="BZ3077" s="13"/>
      <c r="CA3077" s="13"/>
      <c r="CB3077" s="13"/>
      <c r="CC3077" s="13"/>
      <c r="CD3077" s="13"/>
      <c r="CE3077" s="13"/>
      <c r="CF3077" s="13"/>
      <c r="CG3077" s="13"/>
      <c r="CH3077" s="13"/>
      <c r="CI3077" s="13"/>
      <c r="CJ3077" s="13"/>
      <c r="CK3077" s="13"/>
      <c r="CL3077" s="13"/>
      <c r="CM3077" s="13"/>
      <c r="CN3077" s="13"/>
      <c r="CO3077" s="13"/>
      <c r="CP3077" s="13"/>
      <c r="CQ3077" s="13"/>
    </row>
    <row r="3078" spans="1:95" ht="21">
      <c r="A3078" s="13"/>
      <c r="C3078" s="13"/>
      <c r="D3078" s="13"/>
      <c r="E3078" s="13"/>
      <c r="F3078" s="13"/>
      <c r="G3078" s="13"/>
      <c r="H3078" s="55"/>
      <c r="I3078" s="55"/>
      <c r="J3078" s="55"/>
      <c r="K3078" s="55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  <c r="AE3078" s="13"/>
      <c r="AF3078" s="13"/>
      <c r="AG3078" s="13"/>
      <c r="AH3078" s="13"/>
      <c r="AI3078" s="13"/>
      <c r="AJ3078" s="13"/>
      <c r="AK3078" s="13"/>
      <c r="AL3078" s="13"/>
      <c r="AM3078" s="13"/>
      <c r="AN3078" s="13"/>
      <c r="AO3078" s="13"/>
      <c r="AP3078" s="13"/>
      <c r="AQ3078" s="13"/>
      <c r="AR3078" s="13"/>
      <c r="AS3078" s="13"/>
      <c r="AT3078" s="13"/>
      <c r="AU3078" s="13"/>
      <c r="AV3078" s="13"/>
      <c r="AW3078" s="13"/>
      <c r="AX3078" s="13"/>
      <c r="AY3078" s="13"/>
      <c r="AZ3078" s="13"/>
      <c r="BA3078" s="13"/>
      <c r="BB3078" s="13"/>
      <c r="BC3078" s="13"/>
      <c r="BD3078" s="13"/>
      <c r="BE3078" s="13"/>
      <c r="BF3078" s="13"/>
      <c r="BG3078" s="13"/>
      <c r="BH3078" s="13"/>
      <c r="BI3078" s="13"/>
      <c r="BJ3078" s="13"/>
      <c r="BK3078" s="13"/>
      <c r="BL3078" s="13"/>
      <c r="BM3078" s="13"/>
      <c r="BN3078" s="13"/>
      <c r="BO3078" s="13"/>
      <c r="BP3078" s="13"/>
      <c r="BQ3078" s="13"/>
      <c r="BR3078" s="13"/>
      <c r="BS3078" s="13"/>
      <c r="BT3078" s="13"/>
      <c r="BU3078" s="13"/>
      <c r="BV3078" s="13"/>
      <c r="BW3078" s="13"/>
      <c r="BX3078" s="13"/>
      <c r="BY3078" s="13"/>
      <c r="BZ3078" s="13"/>
      <c r="CA3078" s="13"/>
      <c r="CB3078" s="13"/>
      <c r="CC3078" s="13"/>
      <c r="CD3078" s="13"/>
      <c r="CE3078" s="13"/>
      <c r="CF3078" s="13"/>
      <c r="CG3078" s="13"/>
      <c r="CH3078" s="13"/>
      <c r="CI3078" s="13"/>
      <c r="CJ3078" s="13"/>
      <c r="CK3078" s="13"/>
      <c r="CL3078" s="13"/>
      <c r="CM3078" s="13"/>
      <c r="CN3078" s="13"/>
      <c r="CO3078" s="13"/>
      <c r="CP3078" s="13"/>
      <c r="CQ3078" s="13"/>
    </row>
    <row r="3079" spans="1:95" ht="21">
      <c r="A3079" s="13"/>
      <c r="C3079" s="13"/>
      <c r="D3079" s="13"/>
      <c r="E3079" s="13"/>
      <c r="F3079" s="13"/>
      <c r="G3079" s="13"/>
      <c r="H3079" s="55"/>
      <c r="I3079" s="55"/>
      <c r="J3079" s="55"/>
      <c r="K3079" s="55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3"/>
      <c r="AD3079" s="13"/>
      <c r="AE3079" s="13"/>
      <c r="AF3079" s="13"/>
      <c r="AG3079" s="13"/>
      <c r="AH3079" s="13"/>
      <c r="AI3079" s="13"/>
      <c r="AJ3079" s="13"/>
      <c r="AK3079" s="13"/>
      <c r="AL3079" s="13"/>
      <c r="AM3079" s="13"/>
      <c r="AN3079" s="13"/>
      <c r="AO3079" s="13"/>
      <c r="AP3079" s="13"/>
      <c r="AQ3079" s="13"/>
      <c r="AR3079" s="13"/>
      <c r="AS3079" s="13"/>
      <c r="AT3079" s="13"/>
      <c r="AU3079" s="13"/>
      <c r="AV3079" s="13"/>
      <c r="AW3079" s="13"/>
      <c r="AX3079" s="13"/>
      <c r="AY3079" s="13"/>
      <c r="AZ3079" s="13"/>
      <c r="BA3079" s="13"/>
      <c r="BB3079" s="13"/>
      <c r="BC3079" s="13"/>
      <c r="BD3079" s="13"/>
      <c r="BE3079" s="13"/>
      <c r="BF3079" s="13"/>
      <c r="BG3079" s="13"/>
      <c r="BH3079" s="13"/>
      <c r="BI3079" s="13"/>
      <c r="BJ3079" s="13"/>
      <c r="BK3079" s="13"/>
      <c r="BL3079" s="13"/>
      <c r="BM3079" s="13"/>
      <c r="BN3079" s="13"/>
      <c r="BO3079" s="13"/>
      <c r="BP3079" s="13"/>
      <c r="BQ3079" s="13"/>
      <c r="BR3079" s="13"/>
      <c r="BS3079" s="13"/>
      <c r="BT3079" s="13"/>
      <c r="BU3079" s="13"/>
      <c r="BV3079" s="13"/>
      <c r="BW3079" s="13"/>
      <c r="BX3079" s="13"/>
      <c r="BY3079" s="13"/>
      <c r="BZ3079" s="13"/>
      <c r="CA3079" s="13"/>
      <c r="CB3079" s="13"/>
      <c r="CC3079" s="13"/>
      <c r="CD3079" s="13"/>
      <c r="CE3079" s="13"/>
      <c r="CF3079" s="13"/>
      <c r="CG3079" s="13"/>
      <c r="CH3079" s="13"/>
      <c r="CI3079" s="13"/>
      <c r="CJ3079" s="13"/>
      <c r="CK3079" s="13"/>
      <c r="CL3079" s="13"/>
      <c r="CM3079" s="13"/>
      <c r="CN3079" s="13"/>
      <c r="CO3079" s="13"/>
      <c r="CP3079" s="13"/>
      <c r="CQ3079" s="13"/>
    </row>
    <row r="3080" spans="1:95" ht="21">
      <c r="A3080" s="13"/>
      <c r="C3080" s="13"/>
      <c r="D3080" s="13"/>
      <c r="E3080" s="13"/>
      <c r="F3080" s="13"/>
      <c r="G3080" s="13"/>
      <c r="H3080" s="55"/>
      <c r="I3080" s="55"/>
      <c r="J3080" s="55"/>
      <c r="K3080" s="55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  <c r="AE3080" s="13"/>
      <c r="AF3080" s="13"/>
      <c r="AG3080" s="13"/>
      <c r="AH3080" s="13"/>
      <c r="AI3080" s="13"/>
      <c r="AJ3080" s="13"/>
      <c r="AK3080" s="13"/>
      <c r="AL3080" s="13"/>
      <c r="AM3080" s="13"/>
      <c r="AN3080" s="13"/>
      <c r="AO3080" s="13"/>
      <c r="AP3080" s="13"/>
      <c r="AQ3080" s="13"/>
      <c r="AR3080" s="13"/>
      <c r="AS3080" s="13"/>
      <c r="AT3080" s="13"/>
      <c r="AU3080" s="13"/>
      <c r="AV3080" s="13"/>
      <c r="AW3080" s="13"/>
      <c r="AX3080" s="13"/>
      <c r="AY3080" s="13"/>
      <c r="AZ3080" s="13"/>
      <c r="BA3080" s="13"/>
      <c r="BB3080" s="13"/>
      <c r="BC3080" s="13"/>
      <c r="BD3080" s="13"/>
      <c r="BE3080" s="13"/>
      <c r="BF3080" s="13"/>
      <c r="BG3080" s="13"/>
      <c r="BH3080" s="13"/>
      <c r="BI3080" s="13"/>
      <c r="BJ3080" s="13"/>
      <c r="BK3080" s="13"/>
      <c r="BL3080" s="13"/>
      <c r="BM3080" s="13"/>
      <c r="BN3080" s="13"/>
      <c r="BO3080" s="13"/>
      <c r="BP3080" s="13"/>
      <c r="BQ3080" s="13"/>
      <c r="BR3080" s="13"/>
      <c r="BS3080" s="13"/>
      <c r="BT3080" s="13"/>
      <c r="BU3080" s="13"/>
      <c r="BV3080" s="13"/>
      <c r="BW3080" s="13"/>
      <c r="BX3080" s="13"/>
      <c r="BY3080" s="13"/>
      <c r="BZ3080" s="13"/>
      <c r="CA3080" s="13"/>
      <c r="CB3080" s="13"/>
      <c r="CC3080" s="13"/>
      <c r="CD3080" s="13"/>
      <c r="CE3080" s="13"/>
      <c r="CF3080" s="13"/>
      <c r="CG3080" s="13"/>
      <c r="CH3080" s="13"/>
      <c r="CI3080" s="13"/>
      <c r="CJ3080" s="13"/>
      <c r="CK3080" s="13"/>
      <c r="CL3080" s="13"/>
      <c r="CM3080" s="13"/>
      <c r="CN3080" s="13"/>
      <c r="CO3080" s="13"/>
      <c r="CP3080" s="13"/>
      <c r="CQ3080" s="13"/>
    </row>
    <row r="3081" spans="1:95" ht="21">
      <c r="A3081" s="13"/>
      <c r="C3081" s="13"/>
      <c r="D3081" s="13"/>
      <c r="E3081" s="13"/>
      <c r="F3081" s="13"/>
      <c r="G3081" s="13"/>
      <c r="H3081" s="55"/>
      <c r="I3081" s="55"/>
      <c r="J3081" s="55"/>
      <c r="K3081" s="55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3"/>
      <c r="AD3081" s="13"/>
      <c r="AE3081" s="13"/>
      <c r="AF3081" s="13"/>
      <c r="AG3081" s="13"/>
      <c r="AH3081" s="13"/>
      <c r="AI3081" s="13"/>
      <c r="AJ3081" s="13"/>
      <c r="AK3081" s="13"/>
      <c r="AL3081" s="13"/>
      <c r="AM3081" s="13"/>
      <c r="AN3081" s="13"/>
      <c r="AO3081" s="13"/>
      <c r="AP3081" s="13"/>
      <c r="AQ3081" s="13"/>
      <c r="AR3081" s="13"/>
      <c r="AS3081" s="13"/>
      <c r="AT3081" s="13"/>
      <c r="AU3081" s="13"/>
      <c r="AV3081" s="13"/>
      <c r="AW3081" s="13"/>
      <c r="AX3081" s="13"/>
      <c r="AY3081" s="13"/>
      <c r="AZ3081" s="13"/>
      <c r="BA3081" s="13"/>
      <c r="BB3081" s="13"/>
      <c r="BC3081" s="13"/>
      <c r="BD3081" s="13"/>
      <c r="BE3081" s="13"/>
      <c r="BF3081" s="13"/>
      <c r="BG3081" s="13"/>
      <c r="BH3081" s="13"/>
      <c r="BI3081" s="13"/>
      <c r="BJ3081" s="13"/>
      <c r="BK3081" s="13"/>
      <c r="BL3081" s="13"/>
      <c r="BM3081" s="13"/>
      <c r="BN3081" s="13"/>
      <c r="BO3081" s="13"/>
      <c r="BP3081" s="13"/>
      <c r="BQ3081" s="13"/>
      <c r="BR3081" s="13"/>
      <c r="BS3081" s="13"/>
      <c r="BT3081" s="13"/>
      <c r="BU3081" s="13"/>
      <c r="BV3081" s="13"/>
      <c r="BW3081" s="13"/>
      <c r="BX3081" s="13"/>
      <c r="BY3081" s="13"/>
      <c r="BZ3081" s="13"/>
      <c r="CA3081" s="13"/>
      <c r="CB3081" s="13"/>
      <c r="CC3081" s="13"/>
      <c r="CD3081" s="13"/>
      <c r="CE3081" s="13"/>
      <c r="CF3081" s="13"/>
      <c r="CG3081" s="13"/>
      <c r="CH3081" s="13"/>
      <c r="CI3081" s="13"/>
      <c r="CJ3081" s="13"/>
      <c r="CK3081" s="13"/>
      <c r="CL3081" s="13"/>
      <c r="CM3081" s="13"/>
      <c r="CN3081" s="13"/>
      <c r="CO3081" s="13"/>
      <c r="CP3081" s="13"/>
      <c r="CQ3081" s="13"/>
    </row>
    <row r="3082" spans="1:95" ht="21">
      <c r="A3082" s="13"/>
      <c r="C3082" s="13"/>
      <c r="D3082" s="13"/>
      <c r="E3082" s="13"/>
      <c r="F3082" s="13"/>
      <c r="G3082" s="13"/>
      <c r="H3082" s="55"/>
      <c r="I3082" s="55"/>
      <c r="J3082" s="55"/>
      <c r="K3082" s="55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  <c r="AE3082" s="13"/>
      <c r="AF3082" s="13"/>
      <c r="AG3082" s="13"/>
      <c r="AH3082" s="13"/>
      <c r="AI3082" s="13"/>
      <c r="AJ3082" s="13"/>
      <c r="AK3082" s="13"/>
      <c r="AL3082" s="13"/>
      <c r="AM3082" s="13"/>
      <c r="AN3082" s="13"/>
      <c r="AO3082" s="13"/>
      <c r="AP3082" s="13"/>
      <c r="AQ3082" s="13"/>
      <c r="AR3082" s="13"/>
      <c r="AS3082" s="13"/>
      <c r="AT3082" s="13"/>
      <c r="AU3082" s="13"/>
      <c r="AV3082" s="13"/>
      <c r="AW3082" s="13"/>
      <c r="AX3082" s="13"/>
      <c r="AY3082" s="13"/>
      <c r="AZ3082" s="13"/>
      <c r="BA3082" s="13"/>
      <c r="BB3082" s="13"/>
      <c r="BC3082" s="13"/>
      <c r="BD3082" s="13"/>
      <c r="BE3082" s="13"/>
      <c r="BF3082" s="13"/>
      <c r="BG3082" s="13"/>
      <c r="BH3082" s="13"/>
      <c r="BI3082" s="13"/>
      <c r="BJ3082" s="13"/>
      <c r="BK3082" s="13"/>
      <c r="BL3082" s="13"/>
      <c r="BM3082" s="13"/>
      <c r="BN3082" s="13"/>
      <c r="BO3082" s="13"/>
      <c r="BP3082" s="13"/>
      <c r="BQ3082" s="13"/>
      <c r="BR3082" s="13"/>
      <c r="BS3082" s="13"/>
      <c r="BT3082" s="13"/>
      <c r="BU3082" s="13"/>
      <c r="BV3082" s="13"/>
      <c r="BW3082" s="13"/>
      <c r="BX3082" s="13"/>
      <c r="BY3082" s="13"/>
      <c r="BZ3082" s="13"/>
      <c r="CA3082" s="13"/>
      <c r="CB3082" s="13"/>
      <c r="CC3082" s="13"/>
      <c r="CD3082" s="13"/>
      <c r="CE3082" s="13"/>
      <c r="CF3082" s="13"/>
      <c r="CG3082" s="13"/>
      <c r="CH3082" s="13"/>
      <c r="CI3082" s="13"/>
      <c r="CJ3082" s="13"/>
      <c r="CK3082" s="13"/>
      <c r="CL3082" s="13"/>
      <c r="CM3082" s="13"/>
      <c r="CN3082" s="13"/>
      <c r="CO3082" s="13"/>
      <c r="CP3082" s="13"/>
      <c r="CQ3082" s="13"/>
    </row>
    <row r="3083" spans="1:95" ht="21">
      <c r="A3083" s="13"/>
      <c r="C3083" s="13"/>
      <c r="D3083" s="13"/>
      <c r="E3083" s="13"/>
      <c r="F3083" s="13"/>
      <c r="G3083" s="13"/>
      <c r="H3083" s="55"/>
      <c r="I3083" s="55"/>
      <c r="J3083" s="55"/>
      <c r="K3083" s="55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3"/>
      <c r="AD3083" s="13"/>
      <c r="AE3083" s="13"/>
      <c r="AF3083" s="13"/>
      <c r="AG3083" s="13"/>
      <c r="AH3083" s="13"/>
      <c r="AI3083" s="13"/>
      <c r="AJ3083" s="13"/>
      <c r="AK3083" s="13"/>
      <c r="AL3083" s="13"/>
      <c r="AM3083" s="13"/>
      <c r="AN3083" s="13"/>
      <c r="AO3083" s="13"/>
      <c r="AP3083" s="13"/>
      <c r="AQ3083" s="13"/>
      <c r="AR3083" s="13"/>
      <c r="AS3083" s="13"/>
      <c r="AT3083" s="13"/>
      <c r="AU3083" s="13"/>
      <c r="AV3083" s="13"/>
      <c r="AW3083" s="13"/>
      <c r="AX3083" s="13"/>
      <c r="AY3083" s="13"/>
      <c r="AZ3083" s="13"/>
      <c r="BA3083" s="13"/>
      <c r="BB3083" s="13"/>
      <c r="BC3083" s="13"/>
      <c r="BD3083" s="13"/>
      <c r="BE3083" s="13"/>
      <c r="BF3083" s="13"/>
      <c r="BG3083" s="13"/>
      <c r="BH3083" s="13"/>
      <c r="BI3083" s="13"/>
      <c r="BJ3083" s="13"/>
      <c r="BK3083" s="13"/>
      <c r="BL3083" s="13"/>
      <c r="BM3083" s="13"/>
      <c r="BN3083" s="13"/>
      <c r="BO3083" s="13"/>
      <c r="BP3083" s="13"/>
      <c r="BQ3083" s="13"/>
      <c r="BR3083" s="13"/>
      <c r="BS3083" s="13"/>
      <c r="BT3083" s="13"/>
      <c r="BU3083" s="13"/>
      <c r="BV3083" s="13"/>
      <c r="BW3083" s="13"/>
      <c r="BX3083" s="13"/>
      <c r="BY3083" s="13"/>
      <c r="BZ3083" s="13"/>
      <c r="CA3083" s="13"/>
      <c r="CB3083" s="13"/>
      <c r="CC3083" s="13"/>
      <c r="CD3083" s="13"/>
      <c r="CE3083" s="13"/>
      <c r="CF3083" s="13"/>
      <c r="CG3083" s="13"/>
      <c r="CH3083" s="13"/>
      <c r="CI3083" s="13"/>
      <c r="CJ3083" s="13"/>
      <c r="CK3083" s="13"/>
      <c r="CL3083" s="13"/>
      <c r="CM3083" s="13"/>
      <c r="CN3083" s="13"/>
      <c r="CO3083" s="13"/>
      <c r="CP3083" s="13"/>
      <c r="CQ3083" s="13"/>
    </row>
    <row r="3084" spans="1:95" ht="21">
      <c r="A3084" s="13"/>
      <c r="C3084" s="13"/>
      <c r="D3084" s="13"/>
      <c r="E3084" s="13"/>
      <c r="F3084" s="13"/>
      <c r="G3084" s="13"/>
      <c r="H3084" s="55"/>
      <c r="I3084" s="55"/>
      <c r="J3084" s="55"/>
      <c r="K3084" s="55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F3084" s="13"/>
      <c r="AG3084" s="13"/>
      <c r="AH3084" s="13"/>
      <c r="AI3084" s="13"/>
      <c r="AJ3084" s="13"/>
      <c r="AK3084" s="13"/>
      <c r="AL3084" s="13"/>
      <c r="AM3084" s="13"/>
      <c r="AN3084" s="13"/>
      <c r="AO3084" s="13"/>
      <c r="AP3084" s="13"/>
      <c r="AQ3084" s="13"/>
      <c r="AR3084" s="13"/>
      <c r="AS3084" s="13"/>
      <c r="AT3084" s="13"/>
      <c r="AU3084" s="13"/>
      <c r="AV3084" s="13"/>
      <c r="AW3084" s="13"/>
      <c r="AX3084" s="13"/>
      <c r="AY3084" s="13"/>
      <c r="AZ3084" s="13"/>
      <c r="BA3084" s="13"/>
      <c r="BB3084" s="13"/>
      <c r="BC3084" s="13"/>
      <c r="BD3084" s="13"/>
      <c r="BE3084" s="13"/>
      <c r="BF3084" s="13"/>
      <c r="BG3084" s="13"/>
      <c r="BH3084" s="13"/>
      <c r="BI3084" s="13"/>
      <c r="BJ3084" s="13"/>
      <c r="BK3084" s="13"/>
      <c r="BL3084" s="13"/>
      <c r="BM3084" s="13"/>
      <c r="BN3084" s="13"/>
      <c r="BO3084" s="13"/>
      <c r="BP3084" s="13"/>
      <c r="BQ3084" s="13"/>
      <c r="BR3084" s="13"/>
      <c r="BS3084" s="13"/>
      <c r="BT3084" s="13"/>
      <c r="BU3084" s="13"/>
      <c r="BV3084" s="13"/>
      <c r="BW3084" s="13"/>
      <c r="BX3084" s="13"/>
      <c r="BY3084" s="13"/>
      <c r="BZ3084" s="13"/>
      <c r="CA3084" s="13"/>
      <c r="CB3084" s="13"/>
      <c r="CC3084" s="13"/>
      <c r="CD3084" s="13"/>
      <c r="CE3084" s="13"/>
      <c r="CF3084" s="13"/>
      <c r="CG3084" s="13"/>
      <c r="CH3084" s="13"/>
      <c r="CI3084" s="13"/>
      <c r="CJ3084" s="13"/>
      <c r="CK3084" s="13"/>
      <c r="CL3084" s="13"/>
      <c r="CM3084" s="13"/>
      <c r="CN3084" s="13"/>
      <c r="CO3084" s="13"/>
      <c r="CP3084" s="13"/>
      <c r="CQ3084" s="13"/>
    </row>
    <row r="3085" spans="1:95" ht="21">
      <c r="A3085" s="13"/>
      <c r="C3085" s="13"/>
      <c r="D3085" s="13"/>
      <c r="E3085" s="13"/>
      <c r="F3085" s="13"/>
      <c r="G3085" s="13"/>
      <c r="H3085" s="55"/>
      <c r="I3085" s="55"/>
      <c r="J3085" s="55"/>
      <c r="K3085" s="55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  <c r="AE3085" s="13"/>
      <c r="AF3085" s="13"/>
      <c r="AG3085" s="13"/>
      <c r="AH3085" s="13"/>
      <c r="AI3085" s="13"/>
      <c r="AJ3085" s="13"/>
      <c r="AK3085" s="13"/>
      <c r="AL3085" s="13"/>
      <c r="AM3085" s="13"/>
      <c r="AN3085" s="13"/>
      <c r="AO3085" s="13"/>
      <c r="AP3085" s="13"/>
      <c r="AQ3085" s="13"/>
      <c r="AR3085" s="13"/>
      <c r="AS3085" s="13"/>
      <c r="AT3085" s="13"/>
      <c r="AU3085" s="13"/>
      <c r="AV3085" s="13"/>
      <c r="AW3085" s="13"/>
      <c r="AX3085" s="13"/>
      <c r="AY3085" s="13"/>
      <c r="AZ3085" s="13"/>
      <c r="BA3085" s="13"/>
      <c r="BB3085" s="13"/>
      <c r="BC3085" s="13"/>
      <c r="BD3085" s="13"/>
      <c r="BE3085" s="13"/>
      <c r="BF3085" s="13"/>
      <c r="BG3085" s="13"/>
      <c r="BH3085" s="13"/>
      <c r="BI3085" s="13"/>
      <c r="BJ3085" s="13"/>
      <c r="BK3085" s="13"/>
      <c r="BL3085" s="13"/>
      <c r="BM3085" s="13"/>
      <c r="BN3085" s="13"/>
      <c r="BO3085" s="13"/>
      <c r="BP3085" s="13"/>
      <c r="BQ3085" s="13"/>
      <c r="BR3085" s="13"/>
      <c r="BS3085" s="13"/>
      <c r="BT3085" s="13"/>
      <c r="BU3085" s="13"/>
      <c r="BV3085" s="13"/>
      <c r="BW3085" s="13"/>
      <c r="BX3085" s="13"/>
      <c r="BY3085" s="13"/>
      <c r="BZ3085" s="13"/>
      <c r="CA3085" s="13"/>
      <c r="CB3085" s="13"/>
      <c r="CC3085" s="13"/>
      <c r="CD3085" s="13"/>
      <c r="CE3085" s="13"/>
      <c r="CF3085" s="13"/>
      <c r="CG3085" s="13"/>
      <c r="CH3085" s="13"/>
      <c r="CI3085" s="13"/>
      <c r="CJ3085" s="13"/>
      <c r="CK3085" s="13"/>
      <c r="CL3085" s="13"/>
      <c r="CM3085" s="13"/>
      <c r="CN3085" s="13"/>
      <c r="CO3085" s="13"/>
      <c r="CP3085" s="13"/>
      <c r="CQ3085" s="13"/>
    </row>
    <row r="3086" spans="1:95" ht="21">
      <c r="A3086" s="13"/>
      <c r="C3086" s="13"/>
      <c r="D3086" s="13"/>
      <c r="E3086" s="13"/>
      <c r="F3086" s="13"/>
      <c r="G3086" s="13"/>
      <c r="H3086" s="55"/>
      <c r="I3086" s="55"/>
      <c r="J3086" s="55"/>
      <c r="K3086" s="55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  <c r="AE3086" s="13"/>
      <c r="AF3086" s="13"/>
      <c r="AG3086" s="13"/>
      <c r="AH3086" s="13"/>
      <c r="AI3086" s="13"/>
      <c r="AJ3086" s="13"/>
      <c r="AK3086" s="13"/>
      <c r="AL3086" s="13"/>
      <c r="AM3086" s="13"/>
      <c r="AN3086" s="13"/>
      <c r="AO3086" s="13"/>
      <c r="AP3086" s="13"/>
      <c r="AQ3086" s="13"/>
      <c r="AR3086" s="13"/>
      <c r="AS3086" s="13"/>
      <c r="AT3086" s="13"/>
      <c r="AU3086" s="13"/>
      <c r="AV3086" s="13"/>
      <c r="AW3086" s="13"/>
      <c r="AX3086" s="13"/>
      <c r="AY3086" s="13"/>
      <c r="AZ3086" s="13"/>
      <c r="BA3086" s="13"/>
      <c r="BB3086" s="13"/>
      <c r="BC3086" s="13"/>
      <c r="BD3086" s="13"/>
      <c r="BE3086" s="13"/>
      <c r="BF3086" s="13"/>
      <c r="BG3086" s="13"/>
      <c r="BH3086" s="13"/>
      <c r="BI3086" s="13"/>
      <c r="BJ3086" s="13"/>
      <c r="BK3086" s="13"/>
      <c r="BL3086" s="13"/>
      <c r="BM3086" s="13"/>
      <c r="BN3086" s="13"/>
      <c r="BO3086" s="13"/>
      <c r="BP3086" s="13"/>
      <c r="BQ3086" s="13"/>
      <c r="BR3086" s="13"/>
      <c r="BS3086" s="13"/>
      <c r="BT3086" s="13"/>
      <c r="BU3086" s="13"/>
      <c r="BV3086" s="13"/>
      <c r="BW3086" s="13"/>
      <c r="BX3086" s="13"/>
      <c r="BY3086" s="13"/>
      <c r="BZ3086" s="13"/>
      <c r="CA3086" s="13"/>
      <c r="CB3086" s="13"/>
      <c r="CC3086" s="13"/>
      <c r="CD3086" s="13"/>
      <c r="CE3086" s="13"/>
      <c r="CF3086" s="13"/>
      <c r="CG3086" s="13"/>
      <c r="CH3086" s="13"/>
      <c r="CI3086" s="13"/>
      <c r="CJ3086" s="13"/>
      <c r="CK3086" s="13"/>
      <c r="CL3086" s="13"/>
      <c r="CM3086" s="13"/>
      <c r="CN3086" s="13"/>
      <c r="CO3086" s="13"/>
      <c r="CP3086" s="13"/>
      <c r="CQ3086" s="13"/>
    </row>
    <row r="3087" spans="1:95" ht="21">
      <c r="A3087" s="13"/>
      <c r="C3087" s="13"/>
      <c r="D3087" s="13"/>
      <c r="E3087" s="13"/>
      <c r="F3087" s="13"/>
      <c r="G3087" s="13"/>
      <c r="H3087" s="55"/>
      <c r="I3087" s="55"/>
      <c r="J3087" s="55"/>
      <c r="K3087" s="55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3"/>
      <c r="AD3087" s="13"/>
      <c r="AE3087" s="13"/>
      <c r="AF3087" s="13"/>
      <c r="AG3087" s="13"/>
      <c r="AH3087" s="13"/>
      <c r="AI3087" s="13"/>
      <c r="AJ3087" s="13"/>
      <c r="AK3087" s="13"/>
      <c r="AL3087" s="13"/>
      <c r="AM3087" s="13"/>
      <c r="AN3087" s="13"/>
      <c r="AO3087" s="13"/>
      <c r="AP3087" s="13"/>
      <c r="AQ3087" s="13"/>
      <c r="AR3087" s="13"/>
      <c r="AS3087" s="13"/>
      <c r="AT3087" s="13"/>
      <c r="AU3087" s="13"/>
      <c r="AV3087" s="13"/>
      <c r="AW3087" s="13"/>
      <c r="AX3087" s="13"/>
      <c r="AY3087" s="13"/>
      <c r="AZ3087" s="13"/>
      <c r="BA3087" s="13"/>
      <c r="BB3087" s="13"/>
      <c r="BC3087" s="13"/>
      <c r="BD3087" s="13"/>
      <c r="BE3087" s="13"/>
      <c r="BF3087" s="13"/>
      <c r="BG3087" s="13"/>
      <c r="BH3087" s="13"/>
      <c r="BI3087" s="13"/>
      <c r="BJ3087" s="13"/>
      <c r="BK3087" s="13"/>
      <c r="BL3087" s="13"/>
      <c r="BM3087" s="13"/>
      <c r="BN3087" s="13"/>
      <c r="BO3087" s="13"/>
      <c r="BP3087" s="13"/>
      <c r="BQ3087" s="13"/>
      <c r="BR3087" s="13"/>
      <c r="BS3087" s="13"/>
      <c r="BT3087" s="13"/>
      <c r="BU3087" s="13"/>
      <c r="BV3087" s="13"/>
      <c r="BW3087" s="13"/>
      <c r="BX3087" s="13"/>
      <c r="BY3087" s="13"/>
      <c r="BZ3087" s="13"/>
      <c r="CA3087" s="13"/>
      <c r="CB3087" s="13"/>
      <c r="CC3087" s="13"/>
      <c r="CD3087" s="13"/>
      <c r="CE3087" s="13"/>
      <c r="CF3087" s="13"/>
      <c r="CG3087" s="13"/>
      <c r="CH3087" s="13"/>
      <c r="CI3087" s="13"/>
      <c r="CJ3087" s="13"/>
      <c r="CK3087" s="13"/>
      <c r="CL3087" s="13"/>
      <c r="CM3087" s="13"/>
      <c r="CN3087" s="13"/>
      <c r="CO3087" s="13"/>
      <c r="CP3087" s="13"/>
      <c r="CQ3087" s="13"/>
    </row>
    <row r="3088" spans="1:95" ht="21">
      <c r="A3088" s="13"/>
      <c r="C3088" s="13"/>
      <c r="D3088" s="13"/>
      <c r="E3088" s="13"/>
      <c r="F3088" s="13"/>
      <c r="G3088" s="13"/>
      <c r="H3088" s="55"/>
      <c r="I3088" s="55"/>
      <c r="J3088" s="55"/>
      <c r="K3088" s="55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  <c r="AE3088" s="13"/>
      <c r="AF3088" s="13"/>
      <c r="AG3088" s="13"/>
      <c r="AH3088" s="13"/>
      <c r="AI3088" s="13"/>
      <c r="AJ3088" s="13"/>
      <c r="AK3088" s="13"/>
      <c r="AL3088" s="13"/>
      <c r="AM3088" s="13"/>
      <c r="AN3088" s="13"/>
      <c r="AO3088" s="13"/>
      <c r="AP3088" s="13"/>
      <c r="AQ3088" s="13"/>
      <c r="AR3088" s="13"/>
      <c r="AS3088" s="13"/>
      <c r="AT3088" s="13"/>
      <c r="AU3088" s="13"/>
      <c r="AV3088" s="13"/>
      <c r="AW3088" s="13"/>
      <c r="AX3088" s="13"/>
      <c r="AY3088" s="13"/>
      <c r="AZ3088" s="13"/>
      <c r="BA3088" s="13"/>
      <c r="BB3088" s="13"/>
      <c r="BC3088" s="13"/>
      <c r="BD3088" s="13"/>
      <c r="BE3088" s="13"/>
      <c r="BF3088" s="13"/>
      <c r="BG3088" s="13"/>
      <c r="BH3088" s="13"/>
      <c r="BI3088" s="13"/>
      <c r="BJ3088" s="13"/>
      <c r="BK3088" s="13"/>
      <c r="BL3088" s="13"/>
      <c r="BM3088" s="13"/>
      <c r="BN3088" s="13"/>
      <c r="BO3088" s="13"/>
      <c r="BP3088" s="13"/>
      <c r="BQ3088" s="13"/>
      <c r="BR3088" s="13"/>
      <c r="BS3088" s="13"/>
      <c r="BT3088" s="13"/>
      <c r="BU3088" s="13"/>
      <c r="BV3088" s="13"/>
      <c r="BW3088" s="13"/>
      <c r="BX3088" s="13"/>
      <c r="BY3088" s="13"/>
      <c r="BZ3088" s="13"/>
      <c r="CA3088" s="13"/>
      <c r="CB3088" s="13"/>
      <c r="CC3088" s="13"/>
      <c r="CD3088" s="13"/>
      <c r="CE3088" s="13"/>
      <c r="CF3088" s="13"/>
      <c r="CG3088" s="13"/>
      <c r="CH3088" s="13"/>
      <c r="CI3088" s="13"/>
      <c r="CJ3088" s="13"/>
      <c r="CK3088" s="13"/>
      <c r="CL3088" s="13"/>
      <c r="CM3088" s="13"/>
      <c r="CN3088" s="13"/>
      <c r="CO3088" s="13"/>
      <c r="CP3088" s="13"/>
      <c r="CQ3088" s="13"/>
    </row>
    <row r="3089" spans="1:95" ht="21">
      <c r="A3089" s="13"/>
      <c r="C3089" s="13"/>
      <c r="D3089" s="13"/>
      <c r="E3089" s="13"/>
      <c r="F3089" s="13"/>
      <c r="G3089" s="13"/>
      <c r="H3089" s="55"/>
      <c r="I3089" s="55"/>
      <c r="J3089" s="55"/>
      <c r="K3089" s="55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3"/>
      <c r="AD3089" s="13"/>
      <c r="AE3089" s="13"/>
      <c r="AF3089" s="13"/>
      <c r="AG3089" s="13"/>
      <c r="AH3089" s="13"/>
      <c r="AI3089" s="13"/>
      <c r="AJ3089" s="13"/>
      <c r="AK3089" s="13"/>
      <c r="AL3089" s="13"/>
      <c r="AM3089" s="13"/>
      <c r="AN3089" s="13"/>
      <c r="AO3089" s="13"/>
      <c r="AP3089" s="13"/>
      <c r="AQ3089" s="13"/>
      <c r="AR3089" s="13"/>
      <c r="AS3089" s="13"/>
      <c r="AT3089" s="13"/>
      <c r="AU3089" s="13"/>
      <c r="AV3089" s="13"/>
      <c r="AW3089" s="13"/>
      <c r="AX3089" s="13"/>
      <c r="AY3089" s="13"/>
      <c r="AZ3089" s="13"/>
      <c r="BA3089" s="13"/>
      <c r="BB3089" s="13"/>
      <c r="BC3089" s="13"/>
      <c r="BD3089" s="13"/>
      <c r="BE3089" s="13"/>
      <c r="BF3089" s="13"/>
      <c r="BG3089" s="13"/>
      <c r="BH3089" s="13"/>
      <c r="BI3089" s="13"/>
      <c r="BJ3089" s="13"/>
      <c r="BK3089" s="13"/>
      <c r="BL3089" s="13"/>
      <c r="BM3089" s="13"/>
      <c r="BN3089" s="13"/>
      <c r="BO3089" s="13"/>
      <c r="BP3089" s="13"/>
      <c r="BQ3089" s="13"/>
      <c r="BR3089" s="13"/>
      <c r="BS3089" s="13"/>
      <c r="BT3089" s="13"/>
      <c r="BU3089" s="13"/>
      <c r="BV3089" s="13"/>
      <c r="BW3089" s="13"/>
      <c r="BX3089" s="13"/>
      <c r="BY3089" s="13"/>
      <c r="BZ3089" s="13"/>
      <c r="CA3089" s="13"/>
      <c r="CB3089" s="13"/>
      <c r="CC3089" s="13"/>
      <c r="CD3089" s="13"/>
      <c r="CE3089" s="13"/>
      <c r="CF3089" s="13"/>
      <c r="CG3089" s="13"/>
      <c r="CH3089" s="13"/>
      <c r="CI3089" s="13"/>
      <c r="CJ3089" s="13"/>
      <c r="CK3089" s="13"/>
      <c r="CL3089" s="13"/>
      <c r="CM3089" s="13"/>
      <c r="CN3089" s="13"/>
      <c r="CO3089" s="13"/>
      <c r="CP3089" s="13"/>
      <c r="CQ3089" s="13"/>
    </row>
    <row r="3090" spans="1:95" ht="21">
      <c r="A3090" s="13"/>
      <c r="C3090" s="13"/>
      <c r="D3090" s="13"/>
      <c r="E3090" s="13"/>
      <c r="F3090" s="13"/>
      <c r="G3090" s="13"/>
      <c r="H3090" s="55"/>
      <c r="I3090" s="55"/>
      <c r="J3090" s="55"/>
      <c r="K3090" s="55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  <c r="AE3090" s="13"/>
      <c r="AF3090" s="13"/>
      <c r="AG3090" s="13"/>
      <c r="AH3090" s="13"/>
      <c r="AI3090" s="13"/>
      <c r="AJ3090" s="13"/>
      <c r="AK3090" s="13"/>
      <c r="AL3090" s="13"/>
      <c r="AM3090" s="13"/>
      <c r="AN3090" s="13"/>
      <c r="AO3090" s="13"/>
      <c r="AP3090" s="13"/>
      <c r="AQ3090" s="13"/>
      <c r="AR3090" s="13"/>
      <c r="AS3090" s="13"/>
      <c r="AT3090" s="13"/>
      <c r="AU3090" s="13"/>
      <c r="AV3090" s="13"/>
      <c r="AW3090" s="13"/>
      <c r="AX3090" s="13"/>
      <c r="AY3090" s="13"/>
      <c r="AZ3090" s="13"/>
      <c r="BA3090" s="13"/>
      <c r="BB3090" s="13"/>
      <c r="BC3090" s="13"/>
      <c r="BD3090" s="13"/>
      <c r="BE3090" s="13"/>
      <c r="BF3090" s="13"/>
      <c r="BG3090" s="13"/>
      <c r="BH3090" s="13"/>
      <c r="BI3090" s="13"/>
      <c r="BJ3090" s="13"/>
      <c r="BK3090" s="13"/>
      <c r="BL3090" s="13"/>
      <c r="BM3090" s="13"/>
      <c r="BN3090" s="13"/>
      <c r="BO3090" s="13"/>
      <c r="BP3090" s="13"/>
      <c r="BQ3090" s="13"/>
      <c r="BR3090" s="13"/>
      <c r="BS3090" s="13"/>
      <c r="BT3090" s="13"/>
      <c r="BU3090" s="13"/>
      <c r="BV3090" s="13"/>
      <c r="BW3090" s="13"/>
      <c r="BX3090" s="13"/>
      <c r="BY3090" s="13"/>
      <c r="BZ3090" s="13"/>
      <c r="CA3090" s="13"/>
      <c r="CB3090" s="13"/>
      <c r="CC3090" s="13"/>
      <c r="CD3090" s="13"/>
      <c r="CE3090" s="13"/>
      <c r="CF3090" s="13"/>
      <c r="CG3090" s="13"/>
      <c r="CH3090" s="13"/>
      <c r="CI3090" s="13"/>
      <c r="CJ3090" s="13"/>
      <c r="CK3090" s="13"/>
      <c r="CL3090" s="13"/>
      <c r="CM3090" s="13"/>
      <c r="CN3090" s="13"/>
      <c r="CO3090" s="13"/>
      <c r="CP3090" s="13"/>
      <c r="CQ3090" s="13"/>
    </row>
    <row r="3091" spans="1:95" ht="21">
      <c r="A3091" s="13"/>
      <c r="C3091" s="13"/>
      <c r="D3091" s="13"/>
      <c r="E3091" s="13"/>
      <c r="F3091" s="13"/>
      <c r="G3091" s="13"/>
      <c r="H3091" s="55"/>
      <c r="I3091" s="55"/>
      <c r="J3091" s="55"/>
      <c r="K3091" s="55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3"/>
      <c r="AD3091" s="13"/>
      <c r="AE3091" s="13"/>
      <c r="AF3091" s="13"/>
      <c r="AG3091" s="13"/>
      <c r="AH3091" s="13"/>
      <c r="AI3091" s="13"/>
      <c r="AJ3091" s="13"/>
      <c r="AK3091" s="13"/>
      <c r="AL3091" s="13"/>
      <c r="AM3091" s="13"/>
      <c r="AN3091" s="13"/>
      <c r="AO3091" s="13"/>
      <c r="AP3091" s="13"/>
      <c r="AQ3091" s="13"/>
      <c r="AR3091" s="13"/>
      <c r="AS3091" s="13"/>
      <c r="AT3091" s="13"/>
      <c r="AU3091" s="13"/>
      <c r="AV3091" s="13"/>
      <c r="AW3091" s="13"/>
      <c r="AX3091" s="13"/>
      <c r="AY3091" s="13"/>
      <c r="AZ3091" s="13"/>
      <c r="BA3091" s="13"/>
      <c r="BB3091" s="13"/>
      <c r="BC3091" s="13"/>
      <c r="BD3091" s="13"/>
      <c r="BE3091" s="13"/>
      <c r="BF3091" s="13"/>
      <c r="BG3091" s="13"/>
      <c r="BH3091" s="13"/>
      <c r="BI3091" s="13"/>
      <c r="BJ3091" s="13"/>
      <c r="BK3091" s="13"/>
      <c r="BL3091" s="13"/>
      <c r="BM3091" s="13"/>
      <c r="BN3091" s="13"/>
      <c r="BO3091" s="13"/>
      <c r="BP3091" s="13"/>
      <c r="BQ3091" s="13"/>
      <c r="BR3091" s="13"/>
      <c r="BS3091" s="13"/>
      <c r="BT3091" s="13"/>
      <c r="BU3091" s="13"/>
      <c r="BV3091" s="13"/>
      <c r="BW3091" s="13"/>
      <c r="BX3091" s="13"/>
      <c r="BY3091" s="13"/>
      <c r="BZ3091" s="13"/>
      <c r="CA3091" s="13"/>
      <c r="CB3091" s="13"/>
      <c r="CC3091" s="13"/>
      <c r="CD3091" s="13"/>
      <c r="CE3091" s="13"/>
      <c r="CF3091" s="13"/>
      <c r="CG3091" s="13"/>
      <c r="CH3091" s="13"/>
      <c r="CI3091" s="13"/>
      <c r="CJ3091" s="13"/>
      <c r="CK3091" s="13"/>
      <c r="CL3091" s="13"/>
      <c r="CM3091" s="13"/>
      <c r="CN3091" s="13"/>
      <c r="CO3091" s="13"/>
      <c r="CP3091" s="13"/>
      <c r="CQ3091" s="13"/>
    </row>
    <row r="3092" spans="1:95" ht="21">
      <c r="A3092" s="13"/>
      <c r="C3092" s="13"/>
      <c r="D3092" s="13"/>
      <c r="E3092" s="13"/>
      <c r="F3092" s="13"/>
      <c r="G3092" s="13"/>
      <c r="H3092" s="55"/>
      <c r="I3092" s="55"/>
      <c r="J3092" s="55"/>
      <c r="K3092" s="55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3"/>
      <c r="AD3092" s="13"/>
      <c r="AE3092" s="13"/>
      <c r="AF3092" s="13"/>
      <c r="AG3092" s="13"/>
      <c r="AH3092" s="13"/>
      <c r="AI3092" s="13"/>
      <c r="AJ3092" s="13"/>
      <c r="AK3092" s="13"/>
      <c r="AL3092" s="13"/>
      <c r="AM3092" s="13"/>
      <c r="AN3092" s="13"/>
      <c r="AO3092" s="13"/>
      <c r="AP3092" s="13"/>
      <c r="AQ3092" s="13"/>
      <c r="AR3092" s="13"/>
      <c r="AS3092" s="13"/>
      <c r="AT3092" s="13"/>
      <c r="AU3092" s="13"/>
      <c r="AV3092" s="13"/>
      <c r="AW3092" s="13"/>
      <c r="AX3092" s="13"/>
      <c r="AY3092" s="13"/>
      <c r="AZ3092" s="13"/>
      <c r="BA3092" s="13"/>
      <c r="BB3092" s="13"/>
      <c r="BC3092" s="13"/>
      <c r="BD3092" s="13"/>
      <c r="BE3092" s="13"/>
      <c r="BF3092" s="13"/>
      <c r="BG3092" s="13"/>
      <c r="BH3092" s="13"/>
      <c r="BI3092" s="13"/>
      <c r="BJ3092" s="13"/>
      <c r="BK3092" s="13"/>
      <c r="BL3092" s="13"/>
      <c r="BM3092" s="13"/>
      <c r="BN3092" s="13"/>
      <c r="BO3092" s="13"/>
      <c r="BP3092" s="13"/>
      <c r="BQ3092" s="13"/>
      <c r="BR3092" s="13"/>
      <c r="BS3092" s="13"/>
      <c r="BT3092" s="13"/>
      <c r="BU3092" s="13"/>
      <c r="BV3092" s="13"/>
      <c r="BW3092" s="13"/>
      <c r="BX3092" s="13"/>
      <c r="BY3092" s="13"/>
      <c r="BZ3092" s="13"/>
      <c r="CA3092" s="13"/>
      <c r="CB3092" s="13"/>
      <c r="CC3092" s="13"/>
      <c r="CD3092" s="13"/>
      <c r="CE3092" s="13"/>
      <c r="CF3092" s="13"/>
      <c r="CG3092" s="13"/>
      <c r="CH3092" s="13"/>
      <c r="CI3092" s="13"/>
      <c r="CJ3092" s="13"/>
      <c r="CK3092" s="13"/>
      <c r="CL3092" s="13"/>
      <c r="CM3092" s="13"/>
      <c r="CN3092" s="13"/>
      <c r="CO3092" s="13"/>
      <c r="CP3092" s="13"/>
      <c r="CQ3092" s="13"/>
    </row>
    <row r="3093" spans="1:95" ht="21">
      <c r="A3093" s="13"/>
      <c r="C3093" s="13"/>
      <c r="D3093" s="13"/>
      <c r="E3093" s="13"/>
      <c r="F3093" s="13"/>
      <c r="G3093" s="13"/>
      <c r="H3093" s="55"/>
      <c r="I3093" s="55"/>
      <c r="J3093" s="55"/>
      <c r="K3093" s="55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  <c r="AE3093" s="13"/>
      <c r="AF3093" s="13"/>
      <c r="AG3093" s="13"/>
      <c r="AH3093" s="13"/>
      <c r="AI3093" s="13"/>
      <c r="AJ3093" s="13"/>
      <c r="AK3093" s="13"/>
      <c r="AL3093" s="13"/>
      <c r="AM3093" s="13"/>
      <c r="AN3093" s="13"/>
      <c r="AO3093" s="13"/>
      <c r="AP3093" s="13"/>
      <c r="AQ3093" s="13"/>
      <c r="AR3093" s="13"/>
      <c r="AS3093" s="13"/>
      <c r="AT3093" s="13"/>
      <c r="AU3093" s="13"/>
      <c r="AV3093" s="13"/>
      <c r="AW3093" s="13"/>
      <c r="AX3093" s="13"/>
      <c r="AY3093" s="13"/>
      <c r="AZ3093" s="13"/>
      <c r="BA3093" s="13"/>
      <c r="BB3093" s="13"/>
      <c r="BC3093" s="13"/>
      <c r="BD3093" s="13"/>
      <c r="BE3093" s="13"/>
      <c r="BF3093" s="13"/>
      <c r="BG3093" s="13"/>
      <c r="BH3093" s="13"/>
      <c r="BI3093" s="13"/>
      <c r="BJ3093" s="13"/>
      <c r="BK3093" s="13"/>
      <c r="BL3093" s="13"/>
      <c r="BM3093" s="13"/>
      <c r="BN3093" s="13"/>
      <c r="BO3093" s="13"/>
      <c r="BP3093" s="13"/>
      <c r="BQ3093" s="13"/>
      <c r="BR3093" s="13"/>
      <c r="BS3093" s="13"/>
      <c r="BT3093" s="13"/>
      <c r="BU3093" s="13"/>
      <c r="BV3093" s="13"/>
      <c r="BW3093" s="13"/>
      <c r="BX3093" s="13"/>
      <c r="BY3093" s="13"/>
      <c r="BZ3093" s="13"/>
      <c r="CA3093" s="13"/>
      <c r="CB3093" s="13"/>
      <c r="CC3093" s="13"/>
      <c r="CD3093" s="13"/>
      <c r="CE3093" s="13"/>
      <c r="CF3093" s="13"/>
      <c r="CG3093" s="13"/>
      <c r="CH3093" s="13"/>
      <c r="CI3093" s="13"/>
      <c r="CJ3093" s="13"/>
      <c r="CK3093" s="13"/>
      <c r="CL3093" s="13"/>
      <c r="CM3093" s="13"/>
      <c r="CN3093" s="13"/>
      <c r="CO3093" s="13"/>
      <c r="CP3093" s="13"/>
      <c r="CQ3093" s="13"/>
    </row>
    <row r="3094" spans="1:95" ht="21">
      <c r="A3094" s="13"/>
      <c r="C3094" s="13"/>
      <c r="D3094" s="13"/>
      <c r="E3094" s="13"/>
      <c r="F3094" s="13"/>
      <c r="G3094" s="13"/>
      <c r="H3094" s="55"/>
      <c r="I3094" s="55"/>
      <c r="J3094" s="55"/>
      <c r="K3094" s="55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  <c r="AE3094" s="13"/>
      <c r="AF3094" s="13"/>
      <c r="AG3094" s="13"/>
      <c r="AH3094" s="13"/>
      <c r="AI3094" s="13"/>
      <c r="AJ3094" s="13"/>
      <c r="AK3094" s="13"/>
      <c r="AL3094" s="13"/>
      <c r="AM3094" s="13"/>
      <c r="AN3094" s="13"/>
      <c r="AO3094" s="13"/>
      <c r="AP3094" s="13"/>
      <c r="AQ3094" s="13"/>
      <c r="AR3094" s="13"/>
      <c r="AS3094" s="13"/>
      <c r="AT3094" s="13"/>
      <c r="AU3094" s="13"/>
      <c r="AV3094" s="13"/>
      <c r="AW3094" s="13"/>
      <c r="AX3094" s="13"/>
      <c r="AY3094" s="13"/>
      <c r="AZ3094" s="13"/>
      <c r="BA3094" s="13"/>
      <c r="BB3094" s="13"/>
      <c r="BC3094" s="13"/>
      <c r="BD3094" s="13"/>
      <c r="BE3094" s="13"/>
      <c r="BF3094" s="13"/>
      <c r="BG3094" s="13"/>
      <c r="BH3094" s="13"/>
      <c r="BI3094" s="13"/>
      <c r="BJ3094" s="13"/>
      <c r="BK3094" s="13"/>
      <c r="BL3094" s="13"/>
      <c r="BM3094" s="13"/>
      <c r="BN3094" s="13"/>
      <c r="BO3094" s="13"/>
      <c r="BP3094" s="13"/>
      <c r="BQ3094" s="13"/>
      <c r="BR3094" s="13"/>
      <c r="BS3094" s="13"/>
      <c r="BT3094" s="13"/>
      <c r="BU3094" s="13"/>
      <c r="BV3094" s="13"/>
      <c r="BW3094" s="13"/>
      <c r="BX3094" s="13"/>
      <c r="BY3094" s="13"/>
      <c r="BZ3094" s="13"/>
      <c r="CA3094" s="13"/>
      <c r="CB3094" s="13"/>
      <c r="CC3094" s="13"/>
      <c r="CD3094" s="13"/>
      <c r="CE3094" s="13"/>
      <c r="CF3094" s="13"/>
      <c r="CG3094" s="13"/>
      <c r="CH3094" s="13"/>
      <c r="CI3094" s="13"/>
      <c r="CJ3094" s="13"/>
      <c r="CK3094" s="13"/>
      <c r="CL3094" s="13"/>
      <c r="CM3094" s="13"/>
      <c r="CN3094" s="13"/>
      <c r="CO3094" s="13"/>
      <c r="CP3094" s="13"/>
      <c r="CQ3094" s="13"/>
    </row>
    <row r="3095" spans="1:95" ht="21">
      <c r="A3095" s="13"/>
      <c r="C3095" s="13"/>
      <c r="D3095" s="13"/>
      <c r="E3095" s="13"/>
      <c r="F3095" s="13"/>
      <c r="G3095" s="13"/>
      <c r="H3095" s="55"/>
      <c r="I3095" s="55"/>
      <c r="J3095" s="55"/>
      <c r="K3095" s="55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3"/>
      <c r="AD3095" s="13"/>
      <c r="AE3095" s="13"/>
      <c r="AF3095" s="13"/>
      <c r="AG3095" s="13"/>
      <c r="AH3095" s="13"/>
      <c r="AI3095" s="13"/>
      <c r="AJ3095" s="13"/>
      <c r="AK3095" s="13"/>
      <c r="AL3095" s="13"/>
      <c r="AM3095" s="13"/>
      <c r="AN3095" s="13"/>
      <c r="AO3095" s="13"/>
      <c r="AP3095" s="13"/>
      <c r="AQ3095" s="13"/>
      <c r="AR3095" s="13"/>
      <c r="AS3095" s="13"/>
      <c r="AT3095" s="13"/>
      <c r="AU3095" s="13"/>
      <c r="AV3095" s="13"/>
      <c r="AW3095" s="13"/>
      <c r="AX3095" s="13"/>
      <c r="AY3095" s="13"/>
      <c r="AZ3095" s="13"/>
      <c r="BA3095" s="13"/>
      <c r="BB3095" s="13"/>
      <c r="BC3095" s="13"/>
      <c r="BD3095" s="13"/>
      <c r="BE3095" s="13"/>
      <c r="BF3095" s="13"/>
      <c r="BG3095" s="13"/>
      <c r="BH3095" s="13"/>
      <c r="BI3095" s="13"/>
      <c r="BJ3095" s="13"/>
      <c r="BK3095" s="13"/>
      <c r="BL3095" s="13"/>
      <c r="BM3095" s="13"/>
      <c r="BN3095" s="13"/>
      <c r="BO3095" s="13"/>
      <c r="BP3095" s="13"/>
      <c r="BQ3095" s="13"/>
      <c r="BR3095" s="13"/>
      <c r="BS3095" s="13"/>
      <c r="BT3095" s="13"/>
      <c r="BU3095" s="13"/>
      <c r="BV3095" s="13"/>
      <c r="BW3095" s="13"/>
      <c r="BX3095" s="13"/>
      <c r="BY3095" s="13"/>
      <c r="BZ3095" s="13"/>
      <c r="CA3095" s="13"/>
      <c r="CB3095" s="13"/>
      <c r="CC3095" s="13"/>
      <c r="CD3095" s="13"/>
      <c r="CE3095" s="13"/>
      <c r="CF3095" s="13"/>
      <c r="CG3095" s="13"/>
      <c r="CH3095" s="13"/>
      <c r="CI3095" s="13"/>
      <c r="CJ3095" s="13"/>
      <c r="CK3095" s="13"/>
      <c r="CL3095" s="13"/>
      <c r="CM3095" s="13"/>
      <c r="CN3095" s="13"/>
      <c r="CO3095" s="13"/>
      <c r="CP3095" s="13"/>
      <c r="CQ3095" s="13"/>
    </row>
    <row r="3096" spans="1:95" ht="21">
      <c r="A3096" s="13"/>
      <c r="C3096" s="13"/>
      <c r="D3096" s="13"/>
      <c r="E3096" s="13"/>
      <c r="F3096" s="13"/>
      <c r="G3096" s="13"/>
      <c r="H3096" s="55"/>
      <c r="I3096" s="55"/>
      <c r="J3096" s="55"/>
      <c r="K3096" s="55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  <c r="AE3096" s="13"/>
      <c r="AF3096" s="13"/>
      <c r="AG3096" s="13"/>
      <c r="AH3096" s="13"/>
      <c r="AI3096" s="13"/>
      <c r="AJ3096" s="13"/>
      <c r="AK3096" s="13"/>
      <c r="AL3096" s="13"/>
      <c r="AM3096" s="13"/>
      <c r="AN3096" s="13"/>
      <c r="AO3096" s="13"/>
      <c r="AP3096" s="13"/>
      <c r="AQ3096" s="13"/>
      <c r="AR3096" s="13"/>
      <c r="AS3096" s="13"/>
      <c r="AT3096" s="13"/>
      <c r="AU3096" s="13"/>
      <c r="AV3096" s="13"/>
      <c r="AW3096" s="13"/>
      <c r="AX3096" s="13"/>
      <c r="AY3096" s="13"/>
      <c r="AZ3096" s="13"/>
      <c r="BA3096" s="13"/>
      <c r="BB3096" s="13"/>
      <c r="BC3096" s="13"/>
      <c r="BD3096" s="13"/>
      <c r="BE3096" s="13"/>
      <c r="BF3096" s="13"/>
      <c r="BG3096" s="13"/>
      <c r="BH3096" s="13"/>
      <c r="BI3096" s="13"/>
      <c r="BJ3096" s="13"/>
      <c r="BK3096" s="13"/>
      <c r="BL3096" s="13"/>
      <c r="BM3096" s="13"/>
      <c r="BN3096" s="13"/>
      <c r="BO3096" s="13"/>
      <c r="BP3096" s="13"/>
      <c r="BQ3096" s="13"/>
      <c r="BR3096" s="13"/>
      <c r="BS3096" s="13"/>
      <c r="BT3096" s="13"/>
      <c r="BU3096" s="13"/>
      <c r="BV3096" s="13"/>
      <c r="BW3096" s="13"/>
      <c r="BX3096" s="13"/>
      <c r="BY3096" s="13"/>
      <c r="BZ3096" s="13"/>
      <c r="CA3096" s="13"/>
      <c r="CB3096" s="13"/>
      <c r="CC3096" s="13"/>
      <c r="CD3096" s="13"/>
      <c r="CE3096" s="13"/>
      <c r="CF3096" s="13"/>
      <c r="CG3096" s="13"/>
      <c r="CH3096" s="13"/>
      <c r="CI3096" s="13"/>
      <c r="CJ3096" s="13"/>
      <c r="CK3096" s="13"/>
      <c r="CL3096" s="13"/>
      <c r="CM3096" s="13"/>
      <c r="CN3096" s="13"/>
      <c r="CO3096" s="13"/>
      <c r="CP3096" s="13"/>
      <c r="CQ3096" s="13"/>
    </row>
    <row r="3097" spans="1:95" ht="21">
      <c r="A3097" s="13"/>
      <c r="C3097" s="13"/>
      <c r="D3097" s="13"/>
      <c r="E3097" s="13"/>
      <c r="F3097" s="13"/>
      <c r="G3097" s="13"/>
      <c r="H3097" s="55"/>
      <c r="I3097" s="55"/>
      <c r="J3097" s="55"/>
      <c r="K3097" s="55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3"/>
      <c r="AD3097" s="13"/>
      <c r="AE3097" s="13"/>
      <c r="AF3097" s="13"/>
      <c r="AG3097" s="13"/>
      <c r="AH3097" s="13"/>
      <c r="AI3097" s="13"/>
      <c r="AJ3097" s="13"/>
      <c r="AK3097" s="13"/>
      <c r="AL3097" s="13"/>
      <c r="AM3097" s="13"/>
      <c r="AN3097" s="13"/>
      <c r="AO3097" s="13"/>
      <c r="AP3097" s="13"/>
      <c r="AQ3097" s="13"/>
      <c r="AR3097" s="13"/>
      <c r="AS3097" s="13"/>
      <c r="AT3097" s="13"/>
      <c r="AU3097" s="13"/>
      <c r="AV3097" s="13"/>
      <c r="AW3097" s="13"/>
      <c r="AX3097" s="13"/>
      <c r="AY3097" s="13"/>
      <c r="AZ3097" s="13"/>
      <c r="BA3097" s="13"/>
      <c r="BB3097" s="13"/>
      <c r="BC3097" s="13"/>
      <c r="BD3097" s="13"/>
      <c r="BE3097" s="13"/>
      <c r="BF3097" s="13"/>
      <c r="BG3097" s="13"/>
      <c r="BH3097" s="13"/>
      <c r="BI3097" s="13"/>
      <c r="BJ3097" s="13"/>
      <c r="BK3097" s="13"/>
      <c r="BL3097" s="13"/>
      <c r="BM3097" s="13"/>
      <c r="BN3097" s="13"/>
      <c r="BO3097" s="13"/>
      <c r="BP3097" s="13"/>
      <c r="BQ3097" s="13"/>
      <c r="BR3097" s="13"/>
      <c r="BS3097" s="13"/>
      <c r="BT3097" s="13"/>
      <c r="BU3097" s="13"/>
      <c r="BV3097" s="13"/>
      <c r="BW3097" s="13"/>
      <c r="BX3097" s="13"/>
      <c r="BY3097" s="13"/>
      <c r="BZ3097" s="13"/>
      <c r="CA3097" s="13"/>
      <c r="CB3097" s="13"/>
      <c r="CC3097" s="13"/>
      <c r="CD3097" s="13"/>
      <c r="CE3097" s="13"/>
      <c r="CF3097" s="13"/>
      <c r="CG3097" s="13"/>
      <c r="CH3097" s="13"/>
      <c r="CI3097" s="13"/>
      <c r="CJ3097" s="13"/>
      <c r="CK3097" s="13"/>
      <c r="CL3097" s="13"/>
      <c r="CM3097" s="13"/>
      <c r="CN3097" s="13"/>
      <c r="CO3097" s="13"/>
      <c r="CP3097" s="13"/>
      <c r="CQ3097" s="13"/>
    </row>
    <row r="3098" spans="1:95" ht="21">
      <c r="A3098" s="13"/>
      <c r="C3098" s="13"/>
      <c r="D3098" s="13"/>
      <c r="E3098" s="13"/>
      <c r="F3098" s="13"/>
      <c r="G3098" s="13"/>
      <c r="H3098" s="55"/>
      <c r="I3098" s="55"/>
      <c r="J3098" s="55"/>
      <c r="K3098" s="55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  <c r="AE3098" s="13"/>
      <c r="AF3098" s="13"/>
      <c r="AG3098" s="13"/>
      <c r="AH3098" s="13"/>
      <c r="AI3098" s="13"/>
      <c r="AJ3098" s="13"/>
      <c r="AK3098" s="13"/>
      <c r="AL3098" s="13"/>
      <c r="AM3098" s="13"/>
      <c r="AN3098" s="13"/>
      <c r="AO3098" s="13"/>
      <c r="AP3098" s="13"/>
      <c r="AQ3098" s="13"/>
      <c r="AR3098" s="13"/>
      <c r="AS3098" s="13"/>
      <c r="AT3098" s="13"/>
      <c r="AU3098" s="13"/>
      <c r="AV3098" s="13"/>
      <c r="AW3098" s="13"/>
      <c r="AX3098" s="13"/>
      <c r="AY3098" s="13"/>
      <c r="AZ3098" s="13"/>
      <c r="BA3098" s="13"/>
      <c r="BB3098" s="13"/>
      <c r="BC3098" s="13"/>
      <c r="BD3098" s="13"/>
      <c r="BE3098" s="13"/>
      <c r="BF3098" s="13"/>
      <c r="BG3098" s="13"/>
      <c r="BH3098" s="13"/>
      <c r="BI3098" s="13"/>
      <c r="BJ3098" s="13"/>
      <c r="BK3098" s="13"/>
      <c r="BL3098" s="13"/>
      <c r="BM3098" s="13"/>
      <c r="BN3098" s="13"/>
      <c r="BO3098" s="13"/>
      <c r="BP3098" s="13"/>
      <c r="BQ3098" s="13"/>
      <c r="BR3098" s="13"/>
      <c r="BS3098" s="13"/>
      <c r="BT3098" s="13"/>
      <c r="BU3098" s="13"/>
      <c r="BV3098" s="13"/>
      <c r="BW3098" s="13"/>
      <c r="BX3098" s="13"/>
      <c r="BY3098" s="13"/>
      <c r="BZ3098" s="13"/>
      <c r="CA3098" s="13"/>
      <c r="CB3098" s="13"/>
      <c r="CC3098" s="13"/>
      <c r="CD3098" s="13"/>
      <c r="CE3098" s="13"/>
      <c r="CF3098" s="13"/>
      <c r="CG3098" s="13"/>
      <c r="CH3098" s="13"/>
      <c r="CI3098" s="13"/>
      <c r="CJ3098" s="13"/>
      <c r="CK3098" s="13"/>
      <c r="CL3098" s="13"/>
      <c r="CM3098" s="13"/>
      <c r="CN3098" s="13"/>
      <c r="CO3098" s="13"/>
      <c r="CP3098" s="13"/>
      <c r="CQ3098" s="13"/>
    </row>
    <row r="3099" spans="1:95" ht="21">
      <c r="A3099" s="13"/>
      <c r="C3099" s="13"/>
      <c r="D3099" s="13"/>
      <c r="E3099" s="13"/>
      <c r="F3099" s="13"/>
      <c r="G3099" s="13"/>
      <c r="H3099" s="55"/>
      <c r="I3099" s="55"/>
      <c r="J3099" s="55"/>
      <c r="K3099" s="55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  <c r="AE3099" s="13"/>
      <c r="AF3099" s="13"/>
      <c r="AG3099" s="13"/>
      <c r="AH3099" s="13"/>
      <c r="AI3099" s="13"/>
      <c r="AJ3099" s="13"/>
      <c r="AK3099" s="13"/>
      <c r="AL3099" s="13"/>
      <c r="AM3099" s="13"/>
      <c r="AN3099" s="13"/>
      <c r="AO3099" s="13"/>
      <c r="AP3099" s="13"/>
      <c r="AQ3099" s="13"/>
      <c r="AR3099" s="13"/>
      <c r="AS3099" s="13"/>
      <c r="AT3099" s="13"/>
      <c r="AU3099" s="13"/>
      <c r="AV3099" s="13"/>
      <c r="AW3099" s="13"/>
      <c r="AX3099" s="13"/>
      <c r="AY3099" s="13"/>
      <c r="AZ3099" s="13"/>
      <c r="BA3099" s="13"/>
      <c r="BB3099" s="13"/>
      <c r="BC3099" s="13"/>
      <c r="BD3099" s="13"/>
      <c r="BE3099" s="13"/>
      <c r="BF3099" s="13"/>
      <c r="BG3099" s="13"/>
      <c r="BH3099" s="13"/>
      <c r="BI3099" s="13"/>
      <c r="BJ3099" s="13"/>
      <c r="BK3099" s="13"/>
      <c r="BL3099" s="13"/>
      <c r="BM3099" s="13"/>
      <c r="BN3099" s="13"/>
      <c r="BO3099" s="13"/>
      <c r="BP3099" s="13"/>
      <c r="BQ3099" s="13"/>
      <c r="BR3099" s="13"/>
      <c r="BS3099" s="13"/>
      <c r="BT3099" s="13"/>
      <c r="BU3099" s="13"/>
      <c r="BV3099" s="13"/>
      <c r="BW3099" s="13"/>
      <c r="BX3099" s="13"/>
      <c r="BY3099" s="13"/>
      <c r="BZ3099" s="13"/>
      <c r="CA3099" s="13"/>
      <c r="CB3099" s="13"/>
      <c r="CC3099" s="13"/>
      <c r="CD3099" s="13"/>
      <c r="CE3099" s="13"/>
      <c r="CF3099" s="13"/>
      <c r="CG3099" s="13"/>
      <c r="CH3099" s="13"/>
      <c r="CI3099" s="13"/>
      <c r="CJ3099" s="13"/>
      <c r="CK3099" s="13"/>
      <c r="CL3099" s="13"/>
      <c r="CM3099" s="13"/>
      <c r="CN3099" s="13"/>
      <c r="CO3099" s="13"/>
      <c r="CP3099" s="13"/>
      <c r="CQ3099" s="13"/>
    </row>
    <row r="3100" spans="1:95" ht="21">
      <c r="A3100" s="13"/>
      <c r="C3100" s="13"/>
      <c r="D3100" s="13"/>
      <c r="E3100" s="13"/>
      <c r="F3100" s="13"/>
      <c r="G3100" s="13"/>
      <c r="H3100" s="55"/>
      <c r="I3100" s="55"/>
      <c r="J3100" s="55"/>
      <c r="K3100" s="55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  <c r="AE3100" s="13"/>
      <c r="AF3100" s="13"/>
      <c r="AG3100" s="13"/>
      <c r="AH3100" s="13"/>
      <c r="AI3100" s="13"/>
      <c r="AJ3100" s="13"/>
      <c r="AK3100" s="13"/>
      <c r="AL3100" s="13"/>
      <c r="AM3100" s="13"/>
      <c r="AN3100" s="13"/>
      <c r="AO3100" s="13"/>
      <c r="AP3100" s="13"/>
      <c r="AQ3100" s="13"/>
      <c r="AR3100" s="13"/>
      <c r="AS3100" s="13"/>
      <c r="AT3100" s="13"/>
      <c r="AU3100" s="13"/>
      <c r="AV3100" s="13"/>
      <c r="AW3100" s="13"/>
      <c r="AX3100" s="13"/>
      <c r="AY3100" s="13"/>
      <c r="AZ3100" s="13"/>
      <c r="BA3100" s="13"/>
      <c r="BB3100" s="13"/>
      <c r="BC3100" s="13"/>
      <c r="BD3100" s="13"/>
      <c r="BE3100" s="13"/>
      <c r="BF3100" s="13"/>
      <c r="BG3100" s="13"/>
      <c r="BH3100" s="13"/>
      <c r="BI3100" s="13"/>
      <c r="BJ3100" s="13"/>
      <c r="BK3100" s="13"/>
      <c r="BL3100" s="13"/>
      <c r="BM3100" s="13"/>
      <c r="BN3100" s="13"/>
      <c r="BO3100" s="13"/>
      <c r="BP3100" s="13"/>
      <c r="BQ3100" s="13"/>
      <c r="BR3100" s="13"/>
      <c r="BS3100" s="13"/>
      <c r="BT3100" s="13"/>
      <c r="BU3100" s="13"/>
      <c r="BV3100" s="13"/>
      <c r="BW3100" s="13"/>
      <c r="BX3100" s="13"/>
      <c r="BY3100" s="13"/>
      <c r="BZ3100" s="13"/>
      <c r="CA3100" s="13"/>
      <c r="CB3100" s="13"/>
      <c r="CC3100" s="13"/>
      <c r="CD3100" s="13"/>
      <c r="CE3100" s="13"/>
      <c r="CF3100" s="13"/>
      <c r="CG3100" s="13"/>
      <c r="CH3100" s="13"/>
      <c r="CI3100" s="13"/>
      <c r="CJ3100" s="13"/>
      <c r="CK3100" s="13"/>
      <c r="CL3100" s="13"/>
      <c r="CM3100" s="13"/>
      <c r="CN3100" s="13"/>
      <c r="CO3100" s="13"/>
      <c r="CP3100" s="13"/>
      <c r="CQ3100" s="13"/>
    </row>
    <row r="3101" spans="1:95" ht="21">
      <c r="A3101" s="13"/>
      <c r="C3101" s="13"/>
      <c r="D3101" s="13"/>
      <c r="E3101" s="13"/>
      <c r="F3101" s="13"/>
      <c r="G3101" s="13"/>
      <c r="H3101" s="55"/>
      <c r="I3101" s="55"/>
      <c r="J3101" s="55"/>
      <c r="K3101" s="55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3"/>
      <c r="AD3101" s="13"/>
      <c r="AE3101" s="13"/>
      <c r="AF3101" s="13"/>
      <c r="AG3101" s="13"/>
      <c r="AH3101" s="13"/>
      <c r="AI3101" s="13"/>
      <c r="AJ3101" s="13"/>
      <c r="AK3101" s="13"/>
      <c r="AL3101" s="13"/>
      <c r="AM3101" s="13"/>
      <c r="AN3101" s="13"/>
      <c r="AO3101" s="13"/>
      <c r="AP3101" s="13"/>
      <c r="AQ3101" s="13"/>
      <c r="AR3101" s="13"/>
      <c r="AS3101" s="13"/>
      <c r="AT3101" s="13"/>
      <c r="AU3101" s="13"/>
      <c r="AV3101" s="13"/>
      <c r="AW3101" s="13"/>
      <c r="AX3101" s="13"/>
      <c r="AY3101" s="13"/>
      <c r="AZ3101" s="13"/>
      <c r="BA3101" s="13"/>
      <c r="BB3101" s="13"/>
      <c r="BC3101" s="13"/>
      <c r="BD3101" s="13"/>
      <c r="BE3101" s="13"/>
      <c r="BF3101" s="13"/>
      <c r="BG3101" s="13"/>
      <c r="BH3101" s="13"/>
      <c r="BI3101" s="13"/>
      <c r="BJ3101" s="13"/>
      <c r="BK3101" s="13"/>
      <c r="BL3101" s="13"/>
      <c r="BM3101" s="13"/>
      <c r="BN3101" s="13"/>
      <c r="BO3101" s="13"/>
      <c r="BP3101" s="13"/>
      <c r="BQ3101" s="13"/>
      <c r="BR3101" s="13"/>
      <c r="BS3101" s="13"/>
      <c r="BT3101" s="13"/>
      <c r="BU3101" s="13"/>
      <c r="BV3101" s="13"/>
      <c r="BW3101" s="13"/>
      <c r="BX3101" s="13"/>
      <c r="BY3101" s="13"/>
      <c r="BZ3101" s="13"/>
      <c r="CA3101" s="13"/>
      <c r="CB3101" s="13"/>
      <c r="CC3101" s="13"/>
      <c r="CD3101" s="13"/>
      <c r="CE3101" s="13"/>
      <c r="CF3101" s="13"/>
      <c r="CG3101" s="13"/>
      <c r="CH3101" s="13"/>
      <c r="CI3101" s="13"/>
      <c r="CJ3101" s="13"/>
      <c r="CK3101" s="13"/>
      <c r="CL3101" s="13"/>
      <c r="CM3101" s="13"/>
      <c r="CN3101" s="13"/>
      <c r="CO3101" s="13"/>
      <c r="CP3101" s="13"/>
      <c r="CQ3101" s="13"/>
    </row>
    <row r="3102" spans="1:95" ht="21">
      <c r="A3102" s="13"/>
      <c r="C3102" s="13"/>
      <c r="D3102" s="13"/>
      <c r="E3102" s="13"/>
      <c r="F3102" s="13"/>
      <c r="G3102" s="13"/>
      <c r="H3102" s="55"/>
      <c r="I3102" s="55"/>
      <c r="J3102" s="55"/>
      <c r="K3102" s="55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  <c r="AE3102" s="13"/>
      <c r="AF3102" s="13"/>
      <c r="AG3102" s="13"/>
      <c r="AH3102" s="13"/>
      <c r="AI3102" s="13"/>
      <c r="AJ3102" s="13"/>
      <c r="AK3102" s="13"/>
      <c r="AL3102" s="13"/>
      <c r="AM3102" s="13"/>
      <c r="AN3102" s="13"/>
      <c r="AO3102" s="13"/>
      <c r="AP3102" s="13"/>
      <c r="AQ3102" s="13"/>
      <c r="AR3102" s="13"/>
      <c r="AS3102" s="13"/>
      <c r="AT3102" s="13"/>
      <c r="AU3102" s="13"/>
      <c r="AV3102" s="13"/>
      <c r="AW3102" s="13"/>
      <c r="AX3102" s="13"/>
      <c r="AY3102" s="13"/>
      <c r="AZ3102" s="13"/>
      <c r="BA3102" s="13"/>
      <c r="BB3102" s="13"/>
      <c r="BC3102" s="13"/>
      <c r="BD3102" s="13"/>
      <c r="BE3102" s="13"/>
      <c r="BF3102" s="13"/>
      <c r="BG3102" s="13"/>
      <c r="BH3102" s="13"/>
      <c r="BI3102" s="13"/>
      <c r="BJ3102" s="13"/>
      <c r="BK3102" s="13"/>
      <c r="BL3102" s="13"/>
      <c r="BM3102" s="13"/>
      <c r="BN3102" s="13"/>
      <c r="BO3102" s="13"/>
      <c r="BP3102" s="13"/>
      <c r="BQ3102" s="13"/>
      <c r="BR3102" s="13"/>
      <c r="BS3102" s="13"/>
      <c r="BT3102" s="13"/>
      <c r="BU3102" s="13"/>
      <c r="BV3102" s="13"/>
      <c r="BW3102" s="13"/>
      <c r="BX3102" s="13"/>
      <c r="BY3102" s="13"/>
      <c r="BZ3102" s="13"/>
      <c r="CA3102" s="13"/>
      <c r="CB3102" s="13"/>
      <c r="CC3102" s="13"/>
      <c r="CD3102" s="13"/>
      <c r="CE3102" s="13"/>
      <c r="CF3102" s="13"/>
      <c r="CG3102" s="13"/>
      <c r="CH3102" s="13"/>
      <c r="CI3102" s="13"/>
      <c r="CJ3102" s="13"/>
      <c r="CK3102" s="13"/>
      <c r="CL3102" s="13"/>
      <c r="CM3102" s="13"/>
      <c r="CN3102" s="13"/>
      <c r="CO3102" s="13"/>
      <c r="CP3102" s="13"/>
      <c r="CQ3102" s="13"/>
    </row>
    <row r="3103" spans="1:95" ht="21">
      <c r="A3103" s="13"/>
      <c r="C3103" s="13"/>
      <c r="D3103" s="13"/>
      <c r="E3103" s="13"/>
      <c r="F3103" s="13"/>
      <c r="G3103" s="13"/>
      <c r="H3103" s="55"/>
      <c r="I3103" s="55"/>
      <c r="J3103" s="55"/>
      <c r="K3103" s="55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  <c r="AE3103" s="13"/>
      <c r="AF3103" s="13"/>
      <c r="AG3103" s="13"/>
      <c r="AH3103" s="13"/>
      <c r="AI3103" s="13"/>
      <c r="AJ3103" s="13"/>
      <c r="AK3103" s="13"/>
      <c r="AL3103" s="13"/>
      <c r="AM3103" s="13"/>
      <c r="AN3103" s="13"/>
      <c r="AO3103" s="13"/>
      <c r="AP3103" s="13"/>
      <c r="AQ3103" s="13"/>
      <c r="AR3103" s="13"/>
      <c r="AS3103" s="13"/>
      <c r="AT3103" s="13"/>
      <c r="AU3103" s="13"/>
      <c r="AV3103" s="13"/>
      <c r="AW3103" s="13"/>
      <c r="AX3103" s="13"/>
      <c r="AY3103" s="13"/>
      <c r="AZ3103" s="13"/>
      <c r="BA3103" s="13"/>
      <c r="BB3103" s="13"/>
      <c r="BC3103" s="13"/>
      <c r="BD3103" s="13"/>
      <c r="BE3103" s="13"/>
      <c r="BF3103" s="13"/>
      <c r="BG3103" s="13"/>
      <c r="BH3103" s="13"/>
      <c r="BI3103" s="13"/>
      <c r="BJ3103" s="13"/>
      <c r="BK3103" s="13"/>
      <c r="BL3103" s="13"/>
      <c r="BM3103" s="13"/>
      <c r="BN3103" s="13"/>
      <c r="BO3103" s="13"/>
      <c r="BP3103" s="13"/>
      <c r="BQ3103" s="13"/>
      <c r="BR3103" s="13"/>
      <c r="BS3103" s="13"/>
      <c r="BT3103" s="13"/>
      <c r="BU3103" s="13"/>
      <c r="BV3103" s="13"/>
      <c r="BW3103" s="13"/>
      <c r="BX3103" s="13"/>
      <c r="BY3103" s="13"/>
      <c r="BZ3103" s="13"/>
      <c r="CA3103" s="13"/>
      <c r="CB3103" s="13"/>
      <c r="CC3103" s="13"/>
      <c r="CD3103" s="13"/>
      <c r="CE3103" s="13"/>
      <c r="CF3103" s="13"/>
      <c r="CG3103" s="13"/>
      <c r="CH3103" s="13"/>
      <c r="CI3103" s="13"/>
      <c r="CJ3103" s="13"/>
      <c r="CK3103" s="13"/>
      <c r="CL3103" s="13"/>
      <c r="CM3103" s="13"/>
      <c r="CN3103" s="13"/>
      <c r="CO3103" s="13"/>
      <c r="CP3103" s="13"/>
      <c r="CQ3103" s="13"/>
    </row>
    <row r="3104" spans="1:95" ht="21">
      <c r="A3104" s="13"/>
      <c r="C3104" s="13"/>
      <c r="D3104" s="13"/>
      <c r="E3104" s="13"/>
      <c r="F3104" s="13"/>
      <c r="G3104" s="13"/>
      <c r="H3104" s="55"/>
      <c r="I3104" s="55"/>
      <c r="J3104" s="55"/>
      <c r="K3104" s="55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  <c r="AE3104" s="13"/>
      <c r="AF3104" s="13"/>
      <c r="AG3104" s="13"/>
      <c r="AH3104" s="13"/>
      <c r="AI3104" s="13"/>
      <c r="AJ3104" s="13"/>
      <c r="AK3104" s="13"/>
      <c r="AL3104" s="13"/>
      <c r="AM3104" s="13"/>
      <c r="AN3104" s="13"/>
      <c r="AO3104" s="13"/>
      <c r="AP3104" s="13"/>
      <c r="AQ3104" s="13"/>
      <c r="AR3104" s="13"/>
      <c r="AS3104" s="13"/>
      <c r="AT3104" s="13"/>
      <c r="AU3104" s="13"/>
      <c r="AV3104" s="13"/>
      <c r="AW3104" s="13"/>
      <c r="AX3104" s="13"/>
      <c r="AY3104" s="13"/>
      <c r="AZ3104" s="13"/>
      <c r="BA3104" s="13"/>
      <c r="BB3104" s="13"/>
      <c r="BC3104" s="13"/>
      <c r="BD3104" s="13"/>
      <c r="BE3104" s="13"/>
      <c r="BF3104" s="13"/>
      <c r="BG3104" s="13"/>
      <c r="BH3104" s="13"/>
      <c r="BI3104" s="13"/>
      <c r="BJ3104" s="13"/>
      <c r="BK3104" s="13"/>
      <c r="BL3104" s="13"/>
      <c r="BM3104" s="13"/>
      <c r="BN3104" s="13"/>
      <c r="BO3104" s="13"/>
      <c r="BP3104" s="13"/>
      <c r="BQ3104" s="13"/>
      <c r="BR3104" s="13"/>
      <c r="BS3104" s="13"/>
      <c r="BT3104" s="13"/>
      <c r="BU3104" s="13"/>
      <c r="BV3104" s="13"/>
      <c r="BW3104" s="13"/>
      <c r="BX3104" s="13"/>
      <c r="BY3104" s="13"/>
      <c r="BZ3104" s="13"/>
      <c r="CA3104" s="13"/>
      <c r="CB3104" s="13"/>
      <c r="CC3104" s="13"/>
      <c r="CD3104" s="13"/>
      <c r="CE3104" s="13"/>
      <c r="CF3104" s="13"/>
      <c r="CG3104" s="13"/>
      <c r="CH3104" s="13"/>
      <c r="CI3104" s="13"/>
      <c r="CJ3104" s="13"/>
      <c r="CK3104" s="13"/>
      <c r="CL3104" s="13"/>
      <c r="CM3104" s="13"/>
      <c r="CN3104" s="13"/>
      <c r="CO3104" s="13"/>
      <c r="CP3104" s="13"/>
      <c r="CQ3104" s="13"/>
    </row>
    <row r="3105" spans="1:95" ht="21">
      <c r="A3105" s="13"/>
      <c r="C3105" s="13"/>
      <c r="D3105" s="13"/>
      <c r="E3105" s="13"/>
      <c r="F3105" s="13"/>
      <c r="G3105" s="13"/>
      <c r="H3105" s="55"/>
      <c r="I3105" s="55"/>
      <c r="J3105" s="55"/>
      <c r="K3105" s="55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3"/>
      <c r="AD3105" s="13"/>
      <c r="AE3105" s="13"/>
      <c r="AF3105" s="13"/>
      <c r="AG3105" s="13"/>
      <c r="AH3105" s="13"/>
      <c r="AI3105" s="13"/>
      <c r="AJ3105" s="13"/>
      <c r="AK3105" s="13"/>
      <c r="AL3105" s="13"/>
      <c r="AM3105" s="13"/>
      <c r="AN3105" s="13"/>
      <c r="AO3105" s="13"/>
      <c r="AP3105" s="13"/>
      <c r="AQ3105" s="13"/>
      <c r="AR3105" s="13"/>
      <c r="AS3105" s="13"/>
      <c r="AT3105" s="13"/>
      <c r="AU3105" s="13"/>
      <c r="AV3105" s="13"/>
      <c r="AW3105" s="13"/>
      <c r="AX3105" s="13"/>
      <c r="AY3105" s="13"/>
      <c r="AZ3105" s="13"/>
      <c r="BA3105" s="13"/>
      <c r="BB3105" s="13"/>
      <c r="BC3105" s="13"/>
      <c r="BD3105" s="13"/>
      <c r="BE3105" s="13"/>
      <c r="BF3105" s="13"/>
      <c r="BG3105" s="13"/>
      <c r="BH3105" s="13"/>
      <c r="BI3105" s="13"/>
      <c r="BJ3105" s="13"/>
      <c r="BK3105" s="13"/>
      <c r="BL3105" s="13"/>
      <c r="BM3105" s="13"/>
      <c r="BN3105" s="13"/>
      <c r="BO3105" s="13"/>
      <c r="BP3105" s="13"/>
      <c r="BQ3105" s="13"/>
      <c r="BR3105" s="13"/>
      <c r="BS3105" s="13"/>
      <c r="BT3105" s="13"/>
      <c r="BU3105" s="13"/>
      <c r="BV3105" s="13"/>
      <c r="BW3105" s="13"/>
      <c r="BX3105" s="13"/>
      <c r="BY3105" s="13"/>
      <c r="BZ3105" s="13"/>
      <c r="CA3105" s="13"/>
      <c r="CB3105" s="13"/>
      <c r="CC3105" s="13"/>
      <c r="CD3105" s="13"/>
      <c r="CE3105" s="13"/>
      <c r="CF3105" s="13"/>
      <c r="CG3105" s="13"/>
      <c r="CH3105" s="13"/>
      <c r="CI3105" s="13"/>
      <c r="CJ3105" s="13"/>
      <c r="CK3105" s="13"/>
      <c r="CL3105" s="13"/>
      <c r="CM3105" s="13"/>
      <c r="CN3105" s="13"/>
      <c r="CO3105" s="13"/>
      <c r="CP3105" s="13"/>
      <c r="CQ3105" s="13"/>
    </row>
    <row r="3106" spans="1:95" ht="21">
      <c r="A3106" s="13"/>
      <c r="C3106" s="13"/>
      <c r="D3106" s="13"/>
      <c r="E3106" s="13"/>
      <c r="F3106" s="13"/>
      <c r="G3106" s="13"/>
      <c r="H3106" s="55"/>
      <c r="I3106" s="55"/>
      <c r="J3106" s="55"/>
      <c r="K3106" s="55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3"/>
      <c r="AD3106" s="13"/>
      <c r="AE3106" s="13"/>
      <c r="AF3106" s="13"/>
      <c r="AG3106" s="13"/>
      <c r="AH3106" s="13"/>
      <c r="AI3106" s="13"/>
      <c r="AJ3106" s="13"/>
      <c r="AK3106" s="13"/>
      <c r="AL3106" s="13"/>
      <c r="AM3106" s="13"/>
      <c r="AN3106" s="13"/>
      <c r="AO3106" s="13"/>
      <c r="AP3106" s="13"/>
      <c r="AQ3106" s="13"/>
      <c r="AR3106" s="13"/>
      <c r="AS3106" s="13"/>
      <c r="AT3106" s="13"/>
      <c r="AU3106" s="13"/>
      <c r="AV3106" s="13"/>
      <c r="AW3106" s="13"/>
      <c r="AX3106" s="13"/>
      <c r="AY3106" s="13"/>
      <c r="AZ3106" s="13"/>
      <c r="BA3106" s="13"/>
      <c r="BB3106" s="13"/>
      <c r="BC3106" s="13"/>
      <c r="BD3106" s="13"/>
      <c r="BE3106" s="13"/>
      <c r="BF3106" s="13"/>
      <c r="BG3106" s="13"/>
      <c r="BH3106" s="13"/>
      <c r="BI3106" s="13"/>
      <c r="BJ3106" s="13"/>
      <c r="BK3106" s="13"/>
      <c r="BL3106" s="13"/>
      <c r="BM3106" s="13"/>
      <c r="BN3106" s="13"/>
      <c r="BO3106" s="13"/>
      <c r="BP3106" s="13"/>
      <c r="BQ3106" s="13"/>
      <c r="BR3106" s="13"/>
      <c r="BS3106" s="13"/>
      <c r="BT3106" s="13"/>
      <c r="BU3106" s="13"/>
      <c r="BV3106" s="13"/>
      <c r="BW3106" s="13"/>
      <c r="BX3106" s="13"/>
      <c r="BY3106" s="13"/>
      <c r="BZ3106" s="13"/>
      <c r="CA3106" s="13"/>
      <c r="CB3106" s="13"/>
      <c r="CC3106" s="13"/>
      <c r="CD3106" s="13"/>
      <c r="CE3106" s="13"/>
      <c r="CF3106" s="13"/>
      <c r="CG3106" s="13"/>
      <c r="CH3106" s="13"/>
      <c r="CI3106" s="13"/>
      <c r="CJ3106" s="13"/>
      <c r="CK3106" s="13"/>
      <c r="CL3106" s="13"/>
      <c r="CM3106" s="13"/>
      <c r="CN3106" s="13"/>
      <c r="CO3106" s="13"/>
      <c r="CP3106" s="13"/>
      <c r="CQ3106" s="13"/>
    </row>
    <row r="3107" spans="1:95" ht="21">
      <c r="A3107" s="13"/>
      <c r="C3107" s="13"/>
      <c r="D3107" s="13"/>
      <c r="E3107" s="13"/>
      <c r="F3107" s="13"/>
      <c r="G3107" s="13"/>
      <c r="H3107" s="55"/>
      <c r="I3107" s="55"/>
      <c r="J3107" s="55"/>
      <c r="K3107" s="55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3"/>
      <c r="AD3107" s="13"/>
      <c r="AE3107" s="13"/>
      <c r="AF3107" s="13"/>
      <c r="AG3107" s="13"/>
      <c r="AH3107" s="13"/>
      <c r="AI3107" s="13"/>
      <c r="AJ3107" s="13"/>
      <c r="AK3107" s="13"/>
      <c r="AL3107" s="13"/>
      <c r="AM3107" s="13"/>
      <c r="AN3107" s="13"/>
      <c r="AO3107" s="13"/>
      <c r="AP3107" s="13"/>
      <c r="AQ3107" s="13"/>
      <c r="AR3107" s="13"/>
      <c r="AS3107" s="13"/>
      <c r="AT3107" s="13"/>
      <c r="AU3107" s="13"/>
      <c r="AV3107" s="13"/>
      <c r="AW3107" s="13"/>
      <c r="AX3107" s="13"/>
      <c r="AY3107" s="13"/>
      <c r="AZ3107" s="13"/>
      <c r="BA3107" s="13"/>
      <c r="BB3107" s="13"/>
      <c r="BC3107" s="13"/>
      <c r="BD3107" s="13"/>
      <c r="BE3107" s="13"/>
      <c r="BF3107" s="13"/>
      <c r="BG3107" s="13"/>
      <c r="BH3107" s="13"/>
      <c r="BI3107" s="13"/>
      <c r="BJ3107" s="13"/>
      <c r="BK3107" s="13"/>
      <c r="BL3107" s="13"/>
      <c r="BM3107" s="13"/>
      <c r="BN3107" s="13"/>
      <c r="BO3107" s="13"/>
      <c r="BP3107" s="13"/>
      <c r="BQ3107" s="13"/>
      <c r="BR3107" s="13"/>
      <c r="BS3107" s="13"/>
      <c r="BT3107" s="13"/>
      <c r="BU3107" s="13"/>
      <c r="BV3107" s="13"/>
      <c r="BW3107" s="13"/>
      <c r="BX3107" s="13"/>
      <c r="BY3107" s="13"/>
      <c r="BZ3107" s="13"/>
      <c r="CA3107" s="13"/>
      <c r="CB3107" s="13"/>
      <c r="CC3107" s="13"/>
      <c r="CD3107" s="13"/>
      <c r="CE3107" s="13"/>
      <c r="CF3107" s="13"/>
      <c r="CG3107" s="13"/>
      <c r="CH3107" s="13"/>
      <c r="CI3107" s="13"/>
      <c r="CJ3107" s="13"/>
      <c r="CK3107" s="13"/>
      <c r="CL3107" s="13"/>
      <c r="CM3107" s="13"/>
      <c r="CN3107" s="13"/>
      <c r="CO3107" s="13"/>
      <c r="CP3107" s="13"/>
      <c r="CQ3107" s="13"/>
    </row>
    <row r="3108" spans="1:95" ht="21">
      <c r="A3108" s="13"/>
      <c r="C3108" s="13"/>
      <c r="D3108" s="13"/>
      <c r="E3108" s="13"/>
      <c r="F3108" s="13"/>
      <c r="G3108" s="13"/>
      <c r="H3108" s="55"/>
      <c r="I3108" s="55"/>
      <c r="J3108" s="55"/>
      <c r="K3108" s="55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3"/>
      <c r="AD3108" s="13"/>
      <c r="AE3108" s="13"/>
      <c r="AF3108" s="13"/>
      <c r="AG3108" s="13"/>
      <c r="AH3108" s="13"/>
      <c r="AI3108" s="13"/>
      <c r="AJ3108" s="13"/>
      <c r="AK3108" s="13"/>
      <c r="AL3108" s="13"/>
      <c r="AM3108" s="13"/>
      <c r="AN3108" s="13"/>
      <c r="AO3108" s="13"/>
      <c r="AP3108" s="13"/>
      <c r="AQ3108" s="13"/>
      <c r="AR3108" s="13"/>
      <c r="AS3108" s="13"/>
      <c r="AT3108" s="13"/>
      <c r="AU3108" s="13"/>
      <c r="AV3108" s="13"/>
      <c r="AW3108" s="13"/>
      <c r="AX3108" s="13"/>
      <c r="AY3108" s="13"/>
      <c r="AZ3108" s="13"/>
      <c r="BA3108" s="13"/>
      <c r="BB3108" s="13"/>
      <c r="BC3108" s="13"/>
      <c r="BD3108" s="13"/>
      <c r="BE3108" s="13"/>
      <c r="BF3108" s="13"/>
      <c r="BG3108" s="13"/>
      <c r="BH3108" s="13"/>
      <c r="BI3108" s="13"/>
      <c r="BJ3108" s="13"/>
      <c r="BK3108" s="13"/>
      <c r="BL3108" s="13"/>
      <c r="BM3108" s="13"/>
      <c r="BN3108" s="13"/>
      <c r="BO3108" s="13"/>
      <c r="BP3108" s="13"/>
      <c r="BQ3108" s="13"/>
      <c r="BR3108" s="13"/>
      <c r="BS3108" s="13"/>
      <c r="BT3108" s="13"/>
      <c r="BU3108" s="13"/>
      <c r="BV3108" s="13"/>
      <c r="BW3108" s="13"/>
      <c r="BX3108" s="13"/>
      <c r="BY3108" s="13"/>
      <c r="BZ3108" s="13"/>
      <c r="CA3108" s="13"/>
      <c r="CB3108" s="13"/>
      <c r="CC3108" s="13"/>
      <c r="CD3108" s="13"/>
      <c r="CE3108" s="13"/>
      <c r="CF3108" s="13"/>
      <c r="CG3108" s="13"/>
      <c r="CH3108" s="13"/>
      <c r="CI3108" s="13"/>
      <c r="CJ3108" s="13"/>
      <c r="CK3108" s="13"/>
      <c r="CL3108" s="13"/>
      <c r="CM3108" s="13"/>
      <c r="CN3108" s="13"/>
      <c r="CO3108" s="13"/>
      <c r="CP3108" s="13"/>
      <c r="CQ3108" s="13"/>
    </row>
    <row r="3109" spans="1:95" ht="21">
      <c r="A3109" s="13"/>
      <c r="C3109" s="13"/>
      <c r="D3109" s="13"/>
      <c r="E3109" s="13"/>
      <c r="F3109" s="13"/>
      <c r="G3109" s="13"/>
      <c r="H3109" s="55"/>
      <c r="I3109" s="55"/>
      <c r="J3109" s="55"/>
      <c r="K3109" s="55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3"/>
      <c r="AD3109" s="13"/>
      <c r="AE3109" s="13"/>
      <c r="AF3109" s="13"/>
      <c r="AG3109" s="13"/>
      <c r="AH3109" s="13"/>
      <c r="AI3109" s="13"/>
      <c r="AJ3109" s="13"/>
      <c r="AK3109" s="13"/>
      <c r="AL3109" s="13"/>
      <c r="AM3109" s="13"/>
      <c r="AN3109" s="13"/>
      <c r="AO3109" s="13"/>
      <c r="AP3109" s="13"/>
      <c r="AQ3109" s="13"/>
      <c r="AR3109" s="13"/>
      <c r="AS3109" s="13"/>
      <c r="AT3109" s="13"/>
      <c r="AU3109" s="13"/>
      <c r="AV3109" s="13"/>
      <c r="AW3109" s="13"/>
      <c r="AX3109" s="13"/>
      <c r="AY3109" s="13"/>
      <c r="AZ3109" s="13"/>
      <c r="BA3109" s="13"/>
      <c r="BB3109" s="13"/>
      <c r="BC3109" s="13"/>
      <c r="BD3109" s="13"/>
      <c r="BE3109" s="13"/>
      <c r="BF3109" s="13"/>
      <c r="BG3109" s="13"/>
      <c r="BH3109" s="13"/>
      <c r="BI3109" s="13"/>
      <c r="BJ3109" s="13"/>
      <c r="BK3109" s="13"/>
      <c r="BL3109" s="13"/>
      <c r="BM3109" s="13"/>
      <c r="BN3109" s="13"/>
      <c r="BO3109" s="13"/>
      <c r="BP3109" s="13"/>
      <c r="BQ3109" s="13"/>
      <c r="BR3109" s="13"/>
      <c r="BS3109" s="13"/>
      <c r="BT3109" s="13"/>
      <c r="BU3109" s="13"/>
      <c r="BV3109" s="13"/>
      <c r="BW3109" s="13"/>
      <c r="BX3109" s="13"/>
      <c r="BY3109" s="13"/>
      <c r="BZ3109" s="13"/>
      <c r="CA3109" s="13"/>
      <c r="CB3109" s="13"/>
      <c r="CC3109" s="13"/>
      <c r="CD3109" s="13"/>
      <c r="CE3109" s="13"/>
      <c r="CF3109" s="13"/>
      <c r="CG3109" s="13"/>
      <c r="CH3109" s="13"/>
      <c r="CI3109" s="13"/>
      <c r="CJ3109" s="13"/>
      <c r="CK3109" s="13"/>
      <c r="CL3109" s="13"/>
      <c r="CM3109" s="13"/>
      <c r="CN3109" s="13"/>
      <c r="CO3109" s="13"/>
      <c r="CP3109" s="13"/>
      <c r="CQ3109" s="13"/>
    </row>
    <row r="3110" spans="1:95" ht="21">
      <c r="A3110" s="13"/>
      <c r="C3110" s="13"/>
      <c r="D3110" s="13"/>
      <c r="E3110" s="13"/>
      <c r="F3110" s="13"/>
      <c r="G3110" s="13"/>
      <c r="H3110" s="55"/>
      <c r="I3110" s="55"/>
      <c r="J3110" s="55"/>
      <c r="K3110" s="55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3"/>
      <c r="AD3110" s="13"/>
      <c r="AE3110" s="13"/>
      <c r="AF3110" s="13"/>
      <c r="AG3110" s="13"/>
      <c r="AH3110" s="13"/>
      <c r="AI3110" s="13"/>
      <c r="AJ3110" s="13"/>
      <c r="AK3110" s="13"/>
      <c r="AL3110" s="13"/>
      <c r="AM3110" s="13"/>
      <c r="AN3110" s="13"/>
      <c r="AO3110" s="13"/>
      <c r="AP3110" s="13"/>
      <c r="AQ3110" s="13"/>
      <c r="AR3110" s="13"/>
      <c r="AS3110" s="13"/>
      <c r="AT3110" s="13"/>
      <c r="AU3110" s="13"/>
      <c r="AV3110" s="13"/>
      <c r="AW3110" s="13"/>
      <c r="AX3110" s="13"/>
      <c r="AY3110" s="13"/>
      <c r="AZ3110" s="13"/>
      <c r="BA3110" s="13"/>
      <c r="BB3110" s="13"/>
      <c r="BC3110" s="13"/>
      <c r="BD3110" s="13"/>
      <c r="BE3110" s="13"/>
      <c r="BF3110" s="13"/>
      <c r="BG3110" s="13"/>
      <c r="BH3110" s="13"/>
      <c r="BI3110" s="13"/>
      <c r="BJ3110" s="13"/>
      <c r="BK3110" s="13"/>
      <c r="BL3110" s="13"/>
      <c r="BM3110" s="13"/>
      <c r="BN3110" s="13"/>
      <c r="BO3110" s="13"/>
      <c r="BP3110" s="13"/>
      <c r="BQ3110" s="13"/>
      <c r="BR3110" s="13"/>
      <c r="BS3110" s="13"/>
      <c r="BT3110" s="13"/>
      <c r="BU3110" s="13"/>
      <c r="BV3110" s="13"/>
      <c r="BW3110" s="13"/>
      <c r="BX3110" s="13"/>
      <c r="BY3110" s="13"/>
      <c r="BZ3110" s="13"/>
      <c r="CA3110" s="13"/>
      <c r="CB3110" s="13"/>
      <c r="CC3110" s="13"/>
      <c r="CD3110" s="13"/>
      <c r="CE3110" s="13"/>
      <c r="CF3110" s="13"/>
      <c r="CG3110" s="13"/>
      <c r="CH3110" s="13"/>
      <c r="CI3110" s="13"/>
      <c r="CJ3110" s="13"/>
      <c r="CK3110" s="13"/>
      <c r="CL3110" s="13"/>
      <c r="CM3110" s="13"/>
      <c r="CN3110" s="13"/>
      <c r="CO3110" s="13"/>
      <c r="CP3110" s="13"/>
      <c r="CQ3110" s="13"/>
    </row>
    <row r="3111" spans="1:95" ht="21">
      <c r="A3111" s="13"/>
      <c r="C3111" s="13"/>
      <c r="D3111" s="13"/>
      <c r="E3111" s="13"/>
      <c r="F3111" s="13"/>
      <c r="G3111" s="13"/>
      <c r="H3111" s="55"/>
      <c r="I3111" s="55"/>
      <c r="J3111" s="55"/>
      <c r="K3111" s="55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3"/>
      <c r="AD3111" s="13"/>
      <c r="AE3111" s="13"/>
      <c r="AF3111" s="13"/>
      <c r="AG3111" s="13"/>
      <c r="AH3111" s="13"/>
      <c r="AI3111" s="13"/>
      <c r="AJ3111" s="13"/>
      <c r="AK3111" s="13"/>
      <c r="AL3111" s="13"/>
      <c r="AM3111" s="13"/>
      <c r="AN3111" s="13"/>
      <c r="AO3111" s="13"/>
      <c r="AP3111" s="13"/>
      <c r="AQ3111" s="13"/>
      <c r="AR3111" s="13"/>
      <c r="AS3111" s="13"/>
      <c r="AT3111" s="13"/>
      <c r="AU3111" s="13"/>
      <c r="AV3111" s="13"/>
      <c r="AW3111" s="13"/>
      <c r="AX3111" s="13"/>
      <c r="AY3111" s="13"/>
      <c r="AZ3111" s="13"/>
      <c r="BA3111" s="13"/>
      <c r="BB3111" s="13"/>
      <c r="BC3111" s="13"/>
      <c r="BD3111" s="13"/>
      <c r="BE3111" s="13"/>
      <c r="BF3111" s="13"/>
      <c r="BG3111" s="13"/>
      <c r="BH3111" s="13"/>
      <c r="BI3111" s="13"/>
      <c r="BJ3111" s="13"/>
      <c r="BK3111" s="13"/>
      <c r="BL3111" s="13"/>
      <c r="BM3111" s="13"/>
      <c r="BN3111" s="13"/>
      <c r="BO3111" s="13"/>
      <c r="BP3111" s="13"/>
      <c r="BQ3111" s="13"/>
      <c r="BR3111" s="13"/>
      <c r="BS3111" s="13"/>
      <c r="BT3111" s="13"/>
      <c r="BU3111" s="13"/>
      <c r="BV3111" s="13"/>
      <c r="BW3111" s="13"/>
      <c r="BX3111" s="13"/>
      <c r="BY3111" s="13"/>
      <c r="BZ3111" s="13"/>
      <c r="CA3111" s="13"/>
      <c r="CB3111" s="13"/>
      <c r="CC3111" s="13"/>
      <c r="CD3111" s="13"/>
      <c r="CE3111" s="13"/>
      <c r="CF3111" s="13"/>
      <c r="CG3111" s="13"/>
      <c r="CH3111" s="13"/>
      <c r="CI3111" s="13"/>
      <c r="CJ3111" s="13"/>
      <c r="CK3111" s="13"/>
      <c r="CL3111" s="13"/>
      <c r="CM3111" s="13"/>
      <c r="CN3111" s="13"/>
      <c r="CO3111" s="13"/>
      <c r="CP3111" s="13"/>
      <c r="CQ3111" s="13"/>
    </row>
    <row r="3112" spans="1:95" ht="21">
      <c r="A3112" s="13"/>
      <c r="C3112" s="13"/>
      <c r="D3112" s="13"/>
      <c r="E3112" s="13"/>
      <c r="F3112" s="13"/>
      <c r="G3112" s="13"/>
      <c r="H3112" s="55"/>
      <c r="I3112" s="55"/>
      <c r="J3112" s="55"/>
      <c r="K3112" s="55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F3112" s="13"/>
      <c r="AG3112" s="13"/>
      <c r="AH3112" s="13"/>
      <c r="AI3112" s="13"/>
      <c r="AJ3112" s="13"/>
      <c r="AK3112" s="13"/>
      <c r="AL3112" s="13"/>
      <c r="AM3112" s="13"/>
      <c r="AN3112" s="13"/>
      <c r="AO3112" s="13"/>
      <c r="AP3112" s="13"/>
      <c r="AQ3112" s="13"/>
      <c r="AR3112" s="13"/>
      <c r="AS3112" s="13"/>
      <c r="AT3112" s="13"/>
      <c r="AU3112" s="13"/>
      <c r="AV3112" s="13"/>
      <c r="AW3112" s="13"/>
      <c r="AX3112" s="13"/>
      <c r="AY3112" s="13"/>
      <c r="AZ3112" s="13"/>
      <c r="BA3112" s="13"/>
      <c r="BB3112" s="13"/>
      <c r="BC3112" s="13"/>
      <c r="BD3112" s="13"/>
      <c r="BE3112" s="13"/>
      <c r="BF3112" s="13"/>
      <c r="BG3112" s="13"/>
      <c r="BH3112" s="13"/>
      <c r="BI3112" s="13"/>
      <c r="BJ3112" s="13"/>
      <c r="BK3112" s="13"/>
      <c r="BL3112" s="13"/>
      <c r="BM3112" s="13"/>
      <c r="BN3112" s="13"/>
      <c r="BO3112" s="13"/>
      <c r="BP3112" s="13"/>
      <c r="BQ3112" s="13"/>
      <c r="BR3112" s="13"/>
      <c r="BS3112" s="13"/>
      <c r="BT3112" s="13"/>
      <c r="BU3112" s="13"/>
      <c r="BV3112" s="13"/>
      <c r="BW3112" s="13"/>
      <c r="BX3112" s="13"/>
      <c r="BY3112" s="13"/>
      <c r="BZ3112" s="13"/>
      <c r="CA3112" s="13"/>
      <c r="CB3112" s="13"/>
      <c r="CC3112" s="13"/>
      <c r="CD3112" s="13"/>
      <c r="CE3112" s="13"/>
      <c r="CF3112" s="13"/>
      <c r="CG3112" s="13"/>
      <c r="CH3112" s="13"/>
      <c r="CI3112" s="13"/>
      <c r="CJ3112" s="13"/>
      <c r="CK3112" s="13"/>
      <c r="CL3112" s="13"/>
      <c r="CM3112" s="13"/>
      <c r="CN3112" s="13"/>
      <c r="CO3112" s="13"/>
      <c r="CP3112" s="13"/>
      <c r="CQ3112" s="13"/>
    </row>
    <row r="3113" spans="1:95" ht="21">
      <c r="A3113" s="13"/>
      <c r="C3113" s="13"/>
      <c r="D3113" s="13"/>
      <c r="E3113" s="13"/>
      <c r="F3113" s="13"/>
      <c r="G3113" s="13"/>
      <c r="H3113" s="55"/>
      <c r="I3113" s="55"/>
      <c r="J3113" s="55"/>
      <c r="K3113" s="55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3"/>
      <c r="AD3113" s="13"/>
      <c r="AE3113" s="13"/>
      <c r="AF3113" s="13"/>
      <c r="AG3113" s="13"/>
      <c r="AH3113" s="13"/>
      <c r="AI3113" s="13"/>
      <c r="AJ3113" s="13"/>
      <c r="AK3113" s="13"/>
      <c r="AL3113" s="13"/>
      <c r="AM3113" s="13"/>
      <c r="AN3113" s="13"/>
      <c r="AO3113" s="13"/>
      <c r="AP3113" s="13"/>
      <c r="AQ3113" s="13"/>
      <c r="AR3113" s="13"/>
      <c r="AS3113" s="13"/>
      <c r="AT3113" s="13"/>
      <c r="AU3113" s="13"/>
      <c r="AV3113" s="13"/>
      <c r="AW3113" s="13"/>
      <c r="AX3113" s="13"/>
      <c r="AY3113" s="13"/>
      <c r="AZ3113" s="13"/>
      <c r="BA3113" s="13"/>
      <c r="BB3113" s="13"/>
      <c r="BC3113" s="13"/>
      <c r="BD3113" s="13"/>
      <c r="BE3113" s="13"/>
      <c r="BF3113" s="13"/>
      <c r="BG3113" s="13"/>
      <c r="BH3113" s="13"/>
      <c r="BI3113" s="13"/>
      <c r="BJ3113" s="13"/>
      <c r="BK3113" s="13"/>
      <c r="BL3113" s="13"/>
      <c r="BM3113" s="13"/>
      <c r="BN3113" s="13"/>
      <c r="BO3113" s="13"/>
      <c r="BP3113" s="13"/>
      <c r="BQ3113" s="13"/>
      <c r="BR3113" s="13"/>
      <c r="BS3113" s="13"/>
      <c r="BT3113" s="13"/>
      <c r="BU3113" s="13"/>
      <c r="BV3113" s="13"/>
      <c r="BW3113" s="13"/>
      <c r="BX3113" s="13"/>
      <c r="BY3113" s="13"/>
      <c r="BZ3113" s="13"/>
      <c r="CA3113" s="13"/>
      <c r="CB3113" s="13"/>
      <c r="CC3113" s="13"/>
      <c r="CD3113" s="13"/>
      <c r="CE3113" s="13"/>
      <c r="CF3113" s="13"/>
      <c r="CG3113" s="13"/>
      <c r="CH3113" s="13"/>
      <c r="CI3113" s="13"/>
      <c r="CJ3113" s="13"/>
      <c r="CK3113" s="13"/>
      <c r="CL3113" s="13"/>
      <c r="CM3113" s="13"/>
      <c r="CN3113" s="13"/>
      <c r="CO3113" s="13"/>
      <c r="CP3113" s="13"/>
      <c r="CQ3113" s="13"/>
    </row>
    <row r="3114" spans="1:95" ht="21">
      <c r="A3114" s="13"/>
      <c r="C3114" s="13"/>
      <c r="D3114" s="13"/>
      <c r="E3114" s="13"/>
      <c r="F3114" s="13"/>
      <c r="G3114" s="13"/>
      <c r="H3114" s="55"/>
      <c r="I3114" s="55"/>
      <c r="J3114" s="55"/>
      <c r="K3114" s="55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3"/>
      <c r="AD3114" s="13"/>
      <c r="AE3114" s="13"/>
      <c r="AF3114" s="13"/>
      <c r="AG3114" s="13"/>
      <c r="AH3114" s="13"/>
      <c r="AI3114" s="13"/>
      <c r="AJ3114" s="13"/>
      <c r="AK3114" s="13"/>
      <c r="AL3114" s="13"/>
      <c r="AM3114" s="13"/>
      <c r="AN3114" s="13"/>
      <c r="AO3114" s="13"/>
      <c r="AP3114" s="13"/>
      <c r="AQ3114" s="13"/>
      <c r="AR3114" s="13"/>
      <c r="AS3114" s="13"/>
      <c r="AT3114" s="13"/>
      <c r="AU3114" s="13"/>
      <c r="AV3114" s="13"/>
      <c r="AW3114" s="13"/>
      <c r="AX3114" s="13"/>
      <c r="AY3114" s="13"/>
      <c r="AZ3114" s="13"/>
      <c r="BA3114" s="13"/>
      <c r="BB3114" s="13"/>
      <c r="BC3114" s="13"/>
      <c r="BD3114" s="13"/>
      <c r="BE3114" s="13"/>
      <c r="BF3114" s="13"/>
      <c r="BG3114" s="13"/>
      <c r="BH3114" s="13"/>
      <c r="BI3114" s="13"/>
      <c r="BJ3114" s="13"/>
      <c r="BK3114" s="13"/>
      <c r="BL3114" s="13"/>
      <c r="BM3114" s="13"/>
      <c r="BN3114" s="13"/>
      <c r="BO3114" s="13"/>
      <c r="BP3114" s="13"/>
      <c r="BQ3114" s="13"/>
      <c r="BR3114" s="13"/>
      <c r="BS3114" s="13"/>
      <c r="BT3114" s="13"/>
      <c r="BU3114" s="13"/>
      <c r="BV3114" s="13"/>
      <c r="BW3114" s="13"/>
      <c r="BX3114" s="13"/>
      <c r="BY3114" s="13"/>
      <c r="BZ3114" s="13"/>
      <c r="CA3114" s="13"/>
      <c r="CB3114" s="13"/>
      <c r="CC3114" s="13"/>
      <c r="CD3114" s="13"/>
      <c r="CE3114" s="13"/>
      <c r="CF3114" s="13"/>
      <c r="CG3114" s="13"/>
      <c r="CH3114" s="13"/>
      <c r="CI3114" s="13"/>
      <c r="CJ3114" s="13"/>
      <c r="CK3114" s="13"/>
      <c r="CL3114" s="13"/>
      <c r="CM3114" s="13"/>
      <c r="CN3114" s="13"/>
      <c r="CO3114" s="13"/>
      <c r="CP3114" s="13"/>
      <c r="CQ3114" s="13"/>
    </row>
    <row r="3115" spans="1:95" ht="21">
      <c r="A3115" s="13"/>
      <c r="C3115" s="13"/>
      <c r="D3115" s="13"/>
      <c r="E3115" s="13"/>
      <c r="F3115" s="13"/>
      <c r="G3115" s="13"/>
      <c r="H3115" s="55"/>
      <c r="I3115" s="55"/>
      <c r="J3115" s="55"/>
      <c r="K3115" s="55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3"/>
      <c r="AD3115" s="13"/>
      <c r="AE3115" s="13"/>
      <c r="AF3115" s="13"/>
      <c r="AG3115" s="13"/>
      <c r="AH3115" s="13"/>
      <c r="AI3115" s="13"/>
      <c r="AJ3115" s="13"/>
      <c r="AK3115" s="13"/>
      <c r="AL3115" s="13"/>
      <c r="AM3115" s="13"/>
      <c r="AN3115" s="13"/>
      <c r="AO3115" s="13"/>
      <c r="AP3115" s="13"/>
      <c r="AQ3115" s="13"/>
      <c r="AR3115" s="13"/>
      <c r="AS3115" s="13"/>
      <c r="AT3115" s="13"/>
      <c r="AU3115" s="13"/>
      <c r="AV3115" s="13"/>
      <c r="AW3115" s="13"/>
      <c r="AX3115" s="13"/>
      <c r="AY3115" s="13"/>
      <c r="AZ3115" s="13"/>
      <c r="BA3115" s="13"/>
      <c r="BB3115" s="13"/>
      <c r="BC3115" s="13"/>
      <c r="BD3115" s="13"/>
      <c r="BE3115" s="13"/>
      <c r="BF3115" s="13"/>
      <c r="BG3115" s="13"/>
      <c r="BH3115" s="13"/>
      <c r="BI3115" s="13"/>
      <c r="BJ3115" s="13"/>
      <c r="BK3115" s="13"/>
      <c r="BL3115" s="13"/>
      <c r="BM3115" s="13"/>
      <c r="BN3115" s="13"/>
      <c r="BO3115" s="13"/>
      <c r="BP3115" s="13"/>
      <c r="BQ3115" s="13"/>
      <c r="BR3115" s="13"/>
      <c r="BS3115" s="13"/>
      <c r="BT3115" s="13"/>
      <c r="BU3115" s="13"/>
      <c r="BV3115" s="13"/>
      <c r="BW3115" s="13"/>
      <c r="BX3115" s="13"/>
      <c r="BY3115" s="13"/>
      <c r="BZ3115" s="13"/>
      <c r="CA3115" s="13"/>
      <c r="CB3115" s="13"/>
      <c r="CC3115" s="13"/>
      <c r="CD3115" s="13"/>
      <c r="CE3115" s="13"/>
      <c r="CF3115" s="13"/>
      <c r="CG3115" s="13"/>
      <c r="CH3115" s="13"/>
      <c r="CI3115" s="13"/>
      <c r="CJ3115" s="13"/>
      <c r="CK3115" s="13"/>
      <c r="CL3115" s="13"/>
      <c r="CM3115" s="13"/>
      <c r="CN3115" s="13"/>
      <c r="CO3115" s="13"/>
      <c r="CP3115" s="13"/>
      <c r="CQ3115" s="13"/>
    </row>
    <row r="3116" spans="1:95" ht="21">
      <c r="A3116" s="13"/>
      <c r="C3116" s="13"/>
      <c r="D3116" s="13"/>
      <c r="E3116" s="13"/>
      <c r="F3116" s="13"/>
      <c r="G3116" s="13"/>
      <c r="H3116" s="55"/>
      <c r="I3116" s="55"/>
      <c r="J3116" s="55"/>
      <c r="K3116" s="55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3"/>
      <c r="AD3116" s="13"/>
      <c r="AE3116" s="13"/>
      <c r="AF3116" s="13"/>
      <c r="AG3116" s="13"/>
      <c r="AH3116" s="13"/>
      <c r="AI3116" s="13"/>
      <c r="AJ3116" s="13"/>
      <c r="AK3116" s="13"/>
      <c r="AL3116" s="13"/>
      <c r="AM3116" s="13"/>
      <c r="AN3116" s="13"/>
      <c r="AO3116" s="13"/>
      <c r="AP3116" s="13"/>
      <c r="AQ3116" s="13"/>
      <c r="AR3116" s="13"/>
      <c r="AS3116" s="13"/>
      <c r="AT3116" s="13"/>
      <c r="AU3116" s="13"/>
      <c r="AV3116" s="13"/>
      <c r="AW3116" s="13"/>
      <c r="AX3116" s="13"/>
      <c r="AY3116" s="13"/>
      <c r="AZ3116" s="13"/>
      <c r="BA3116" s="13"/>
      <c r="BB3116" s="13"/>
      <c r="BC3116" s="13"/>
      <c r="BD3116" s="13"/>
      <c r="BE3116" s="13"/>
      <c r="BF3116" s="13"/>
      <c r="BG3116" s="13"/>
      <c r="BH3116" s="13"/>
      <c r="BI3116" s="13"/>
      <c r="BJ3116" s="13"/>
      <c r="BK3116" s="13"/>
      <c r="BL3116" s="13"/>
      <c r="BM3116" s="13"/>
      <c r="BN3116" s="13"/>
      <c r="BO3116" s="13"/>
      <c r="BP3116" s="13"/>
      <c r="BQ3116" s="13"/>
      <c r="BR3116" s="13"/>
      <c r="BS3116" s="13"/>
      <c r="BT3116" s="13"/>
      <c r="BU3116" s="13"/>
      <c r="BV3116" s="13"/>
      <c r="BW3116" s="13"/>
      <c r="BX3116" s="13"/>
      <c r="BY3116" s="13"/>
      <c r="BZ3116" s="13"/>
      <c r="CA3116" s="13"/>
      <c r="CB3116" s="13"/>
      <c r="CC3116" s="13"/>
      <c r="CD3116" s="13"/>
      <c r="CE3116" s="13"/>
      <c r="CF3116" s="13"/>
      <c r="CG3116" s="13"/>
      <c r="CH3116" s="13"/>
      <c r="CI3116" s="13"/>
      <c r="CJ3116" s="13"/>
      <c r="CK3116" s="13"/>
      <c r="CL3116" s="13"/>
      <c r="CM3116" s="13"/>
      <c r="CN3116" s="13"/>
      <c r="CO3116" s="13"/>
      <c r="CP3116" s="13"/>
      <c r="CQ3116" s="13"/>
    </row>
    <row r="3117" spans="1:95" ht="21">
      <c r="A3117" s="13"/>
      <c r="C3117" s="13"/>
      <c r="D3117" s="13"/>
      <c r="E3117" s="13"/>
      <c r="F3117" s="13"/>
      <c r="G3117" s="13"/>
      <c r="H3117" s="55"/>
      <c r="I3117" s="55"/>
      <c r="J3117" s="55"/>
      <c r="K3117" s="55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  <c r="AE3117" s="13"/>
      <c r="AF3117" s="13"/>
      <c r="AG3117" s="13"/>
      <c r="AH3117" s="13"/>
      <c r="AI3117" s="13"/>
      <c r="AJ3117" s="13"/>
      <c r="AK3117" s="13"/>
      <c r="AL3117" s="13"/>
      <c r="AM3117" s="13"/>
      <c r="AN3117" s="13"/>
      <c r="AO3117" s="13"/>
      <c r="AP3117" s="13"/>
      <c r="AQ3117" s="13"/>
      <c r="AR3117" s="13"/>
      <c r="AS3117" s="13"/>
      <c r="AT3117" s="13"/>
      <c r="AU3117" s="13"/>
      <c r="AV3117" s="13"/>
      <c r="AW3117" s="13"/>
      <c r="AX3117" s="13"/>
      <c r="AY3117" s="13"/>
      <c r="AZ3117" s="13"/>
      <c r="BA3117" s="13"/>
      <c r="BB3117" s="13"/>
      <c r="BC3117" s="13"/>
      <c r="BD3117" s="13"/>
      <c r="BE3117" s="13"/>
      <c r="BF3117" s="13"/>
      <c r="BG3117" s="13"/>
      <c r="BH3117" s="13"/>
      <c r="BI3117" s="13"/>
      <c r="BJ3117" s="13"/>
      <c r="BK3117" s="13"/>
      <c r="BL3117" s="13"/>
      <c r="BM3117" s="13"/>
      <c r="BN3117" s="13"/>
      <c r="BO3117" s="13"/>
      <c r="BP3117" s="13"/>
      <c r="BQ3117" s="13"/>
      <c r="BR3117" s="13"/>
      <c r="BS3117" s="13"/>
      <c r="BT3117" s="13"/>
      <c r="BU3117" s="13"/>
      <c r="BV3117" s="13"/>
      <c r="BW3117" s="13"/>
      <c r="BX3117" s="13"/>
      <c r="BY3117" s="13"/>
      <c r="BZ3117" s="13"/>
      <c r="CA3117" s="13"/>
      <c r="CB3117" s="13"/>
      <c r="CC3117" s="13"/>
      <c r="CD3117" s="13"/>
      <c r="CE3117" s="13"/>
      <c r="CF3117" s="13"/>
      <c r="CG3117" s="13"/>
      <c r="CH3117" s="13"/>
      <c r="CI3117" s="13"/>
      <c r="CJ3117" s="13"/>
      <c r="CK3117" s="13"/>
      <c r="CL3117" s="13"/>
      <c r="CM3117" s="13"/>
      <c r="CN3117" s="13"/>
      <c r="CO3117" s="13"/>
      <c r="CP3117" s="13"/>
      <c r="CQ3117" s="13"/>
    </row>
    <row r="3118" spans="1:95" ht="21">
      <c r="A3118" s="13"/>
      <c r="C3118" s="13"/>
      <c r="D3118" s="13"/>
      <c r="E3118" s="13"/>
      <c r="F3118" s="13"/>
      <c r="G3118" s="13"/>
      <c r="H3118" s="55"/>
      <c r="I3118" s="55"/>
      <c r="J3118" s="55"/>
      <c r="K3118" s="55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3"/>
      <c r="AD3118" s="13"/>
      <c r="AE3118" s="13"/>
      <c r="AF3118" s="13"/>
      <c r="AG3118" s="13"/>
      <c r="AH3118" s="13"/>
      <c r="AI3118" s="13"/>
      <c r="AJ3118" s="13"/>
      <c r="AK3118" s="13"/>
      <c r="AL3118" s="13"/>
      <c r="AM3118" s="13"/>
      <c r="AN3118" s="13"/>
      <c r="AO3118" s="13"/>
      <c r="AP3118" s="13"/>
      <c r="AQ3118" s="13"/>
      <c r="AR3118" s="13"/>
      <c r="AS3118" s="13"/>
      <c r="AT3118" s="13"/>
      <c r="AU3118" s="13"/>
      <c r="AV3118" s="13"/>
      <c r="AW3118" s="13"/>
      <c r="AX3118" s="13"/>
      <c r="AY3118" s="13"/>
      <c r="AZ3118" s="13"/>
      <c r="BA3118" s="13"/>
      <c r="BB3118" s="13"/>
      <c r="BC3118" s="13"/>
      <c r="BD3118" s="13"/>
      <c r="BE3118" s="13"/>
      <c r="BF3118" s="13"/>
      <c r="BG3118" s="13"/>
      <c r="BH3118" s="13"/>
      <c r="BI3118" s="13"/>
      <c r="BJ3118" s="13"/>
      <c r="BK3118" s="13"/>
      <c r="BL3118" s="13"/>
      <c r="BM3118" s="13"/>
      <c r="BN3118" s="13"/>
      <c r="BO3118" s="13"/>
      <c r="BP3118" s="13"/>
      <c r="BQ3118" s="13"/>
      <c r="BR3118" s="13"/>
      <c r="BS3118" s="13"/>
      <c r="BT3118" s="13"/>
      <c r="BU3118" s="13"/>
      <c r="BV3118" s="13"/>
      <c r="BW3118" s="13"/>
      <c r="BX3118" s="13"/>
      <c r="BY3118" s="13"/>
      <c r="BZ3118" s="13"/>
      <c r="CA3118" s="13"/>
      <c r="CB3118" s="13"/>
      <c r="CC3118" s="13"/>
      <c r="CD3118" s="13"/>
      <c r="CE3118" s="13"/>
      <c r="CF3118" s="13"/>
      <c r="CG3118" s="13"/>
      <c r="CH3118" s="13"/>
      <c r="CI3118" s="13"/>
      <c r="CJ3118" s="13"/>
      <c r="CK3118" s="13"/>
      <c r="CL3118" s="13"/>
      <c r="CM3118" s="13"/>
      <c r="CN3118" s="13"/>
      <c r="CO3118" s="13"/>
      <c r="CP3118" s="13"/>
      <c r="CQ3118" s="13"/>
    </row>
    <row r="3119" spans="1:95" ht="21">
      <c r="A3119" s="13"/>
      <c r="C3119" s="13"/>
      <c r="D3119" s="13"/>
      <c r="E3119" s="13"/>
      <c r="F3119" s="13"/>
      <c r="G3119" s="13"/>
      <c r="H3119" s="55"/>
      <c r="I3119" s="55"/>
      <c r="J3119" s="55"/>
      <c r="K3119" s="55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  <c r="AE3119" s="13"/>
      <c r="AF3119" s="13"/>
      <c r="AG3119" s="13"/>
      <c r="AH3119" s="13"/>
      <c r="AI3119" s="13"/>
      <c r="AJ3119" s="13"/>
      <c r="AK3119" s="13"/>
      <c r="AL3119" s="13"/>
      <c r="AM3119" s="13"/>
      <c r="AN3119" s="13"/>
      <c r="AO3119" s="13"/>
      <c r="AP3119" s="13"/>
      <c r="AQ3119" s="13"/>
      <c r="AR3119" s="13"/>
      <c r="AS3119" s="13"/>
      <c r="AT3119" s="13"/>
      <c r="AU3119" s="13"/>
      <c r="AV3119" s="13"/>
      <c r="AW3119" s="13"/>
      <c r="AX3119" s="13"/>
      <c r="AY3119" s="13"/>
      <c r="AZ3119" s="13"/>
      <c r="BA3119" s="13"/>
      <c r="BB3119" s="13"/>
      <c r="BC3119" s="13"/>
      <c r="BD3119" s="13"/>
      <c r="BE3119" s="13"/>
      <c r="BF3119" s="13"/>
      <c r="BG3119" s="13"/>
      <c r="BH3119" s="13"/>
      <c r="BI3119" s="13"/>
      <c r="BJ3119" s="13"/>
      <c r="BK3119" s="13"/>
      <c r="BL3119" s="13"/>
      <c r="BM3119" s="13"/>
      <c r="BN3119" s="13"/>
      <c r="BO3119" s="13"/>
      <c r="BP3119" s="13"/>
      <c r="BQ3119" s="13"/>
      <c r="BR3119" s="13"/>
      <c r="BS3119" s="13"/>
      <c r="BT3119" s="13"/>
      <c r="BU3119" s="13"/>
      <c r="BV3119" s="13"/>
      <c r="BW3119" s="13"/>
      <c r="BX3119" s="13"/>
      <c r="BY3119" s="13"/>
      <c r="BZ3119" s="13"/>
      <c r="CA3119" s="13"/>
      <c r="CB3119" s="13"/>
      <c r="CC3119" s="13"/>
      <c r="CD3119" s="13"/>
      <c r="CE3119" s="13"/>
      <c r="CF3119" s="13"/>
      <c r="CG3119" s="13"/>
      <c r="CH3119" s="13"/>
      <c r="CI3119" s="13"/>
      <c r="CJ3119" s="13"/>
      <c r="CK3119" s="13"/>
      <c r="CL3119" s="13"/>
      <c r="CM3119" s="13"/>
      <c r="CN3119" s="13"/>
      <c r="CO3119" s="13"/>
      <c r="CP3119" s="13"/>
      <c r="CQ3119" s="13"/>
    </row>
    <row r="3120" spans="1:95" ht="21">
      <c r="A3120" s="13"/>
      <c r="C3120" s="13"/>
      <c r="D3120" s="13"/>
      <c r="E3120" s="13"/>
      <c r="F3120" s="13"/>
      <c r="G3120" s="13"/>
      <c r="H3120" s="55"/>
      <c r="I3120" s="55"/>
      <c r="J3120" s="55"/>
      <c r="K3120" s="55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  <c r="AE3120" s="13"/>
      <c r="AF3120" s="13"/>
      <c r="AG3120" s="13"/>
      <c r="AH3120" s="13"/>
      <c r="AI3120" s="13"/>
      <c r="AJ3120" s="13"/>
      <c r="AK3120" s="13"/>
      <c r="AL3120" s="13"/>
      <c r="AM3120" s="13"/>
      <c r="AN3120" s="13"/>
      <c r="AO3120" s="13"/>
      <c r="AP3120" s="13"/>
      <c r="AQ3120" s="13"/>
      <c r="AR3120" s="13"/>
      <c r="AS3120" s="13"/>
      <c r="AT3120" s="13"/>
      <c r="AU3120" s="13"/>
      <c r="AV3120" s="13"/>
      <c r="AW3120" s="13"/>
      <c r="AX3120" s="13"/>
      <c r="AY3120" s="13"/>
      <c r="AZ3120" s="13"/>
      <c r="BA3120" s="13"/>
      <c r="BB3120" s="13"/>
      <c r="BC3120" s="13"/>
      <c r="BD3120" s="13"/>
      <c r="BE3120" s="13"/>
      <c r="BF3120" s="13"/>
      <c r="BG3120" s="13"/>
      <c r="BH3120" s="13"/>
      <c r="BI3120" s="13"/>
      <c r="BJ3120" s="13"/>
      <c r="BK3120" s="13"/>
      <c r="BL3120" s="13"/>
      <c r="BM3120" s="13"/>
      <c r="BN3120" s="13"/>
      <c r="BO3120" s="13"/>
      <c r="BP3120" s="13"/>
      <c r="BQ3120" s="13"/>
      <c r="BR3120" s="13"/>
      <c r="BS3120" s="13"/>
      <c r="BT3120" s="13"/>
      <c r="BU3120" s="13"/>
      <c r="BV3120" s="13"/>
      <c r="BW3120" s="13"/>
      <c r="BX3120" s="13"/>
      <c r="BY3120" s="13"/>
      <c r="BZ3120" s="13"/>
      <c r="CA3120" s="13"/>
      <c r="CB3120" s="13"/>
      <c r="CC3120" s="13"/>
      <c r="CD3120" s="13"/>
      <c r="CE3120" s="13"/>
      <c r="CF3120" s="13"/>
      <c r="CG3120" s="13"/>
      <c r="CH3120" s="13"/>
      <c r="CI3120" s="13"/>
      <c r="CJ3120" s="13"/>
      <c r="CK3120" s="13"/>
      <c r="CL3120" s="13"/>
      <c r="CM3120" s="13"/>
      <c r="CN3120" s="13"/>
      <c r="CO3120" s="13"/>
      <c r="CP3120" s="13"/>
      <c r="CQ3120" s="13"/>
    </row>
    <row r="3121" spans="1:95" ht="21">
      <c r="A3121" s="13"/>
      <c r="C3121" s="13"/>
      <c r="D3121" s="13"/>
      <c r="E3121" s="13"/>
      <c r="F3121" s="13"/>
      <c r="G3121" s="13"/>
      <c r="H3121" s="55"/>
      <c r="I3121" s="55"/>
      <c r="J3121" s="55"/>
      <c r="K3121" s="55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3"/>
      <c r="AD3121" s="13"/>
      <c r="AE3121" s="13"/>
      <c r="AF3121" s="13"/>
      <c r="AG3121" s="13"/>
      <c r="AH3121" s="13"/>
      <c r="AI3121" s="13"/>
      <c r="AJ3121" s="13"/>
      <c r="AK3121" s="13"/>
      <c r="AL3121" s="13"/>
      <c r="AM3121" s="13"/>
      <c r="AN3121" s="13"/>
      <c r="AO3121" s="13"/>
      <c r="AP3121" s="13"/>
      <c r="AQ3121" s="13"/>
      <c r="AR3121" s="13"/>
      <c r="AS3121" s="13"/>
      <c r="AT3121" s="13"/>
      <c r="AU3121" s="13"/>
      <c r="AV3121" s="13"/>
      <c r="AW3121" s="13"/>
      <c r="AX3121" s="13"/>
      <c r="AY3121" s="13"/>
      <c r="AZ3121" s="13"/>
      <c r="BA3121" s="13"/>
      <c r="BB3121" s="13"/>
      <c r="BC3121" s="13"/>
      <c r="BD3121" s="13"/>
      <c r="BE3121" s="13"/>
      <c r="BF3121" s="13"/>
      <c r="BG3121" s="13"/>
      <c r="BH3121" s="13"/>
      <c r="BI3121" s="13"/>
      <c r="BJ3121" s="13"/>
      <c r="BK3121" s="13"/>
      <c r="BL3121" s="13"/>
      <c r="BM3121" s="13"/>
      <c r="BN3121" s="13"/>
      <c r="BO3121" s="13"/>
      <c r="BP3121" s="13"/>
      <c r="BQ3121" s="13"/>
      <c r="BR3121" s="13"/>
      <c r="BS3121" s="13"/>
      <c r="BT3121" s="13"/>
      <c r="BU3121" s="13"/>
      <c r="BV3121" s="13"/>
      <c r="BW3121" s="13"/>
      <c r="BX3121" s="13"/>
      <c r="BY3121" s="13"/>
      <c r="BZ3121" s="13"/>
      <c r="CA3121" s="13"/>
      <c r="CB3121" s="13"/>
      <c r="CC3121" s="13"/>
      <c r="CD3121" s="13"/>
      <c r="CE3121" s="13"/>
      <c r="CF3121" s="13"/>
      <c r="CG3121" s="13"/>
      <c r="CH3121" s="13"/>
      <c r="CI3121" s="13"/>
      <c r="CJ3121" s="13"/>
      <c r="CK3121" s="13"/>
      <c r="CL3121" s="13"/>
      <c r="CM3121" s="13"/>
      <c r="CN3121" s="13"/>
      <c r="CO3121" s="13"/>
      <c r="CP3121" s="13"/>
      <c r="CQ3121" s="13"/>
    </row>
    <row r="3122" spans="1:95" ht="21">
      <c r="A3122" s="13"/>
      <c r="C3122" s="13"/>
      <c r="D3122" s="13"/>
      <c r="E3122" s="13"/>
      <c r="F3122" s="13"/>
      <c r="G3122" s="13"/>
      <c r="H3122" s="55"/>
      <c r="I3122" s="55"/>
      <c r="J3122" s="55"/>
      <c r="K3122" s="55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  <c r="AE3122" s="13"/>
      <c r="AF3122" s="13"/>
      <c r="AG3122" s="13"/>
      <c r="AH3122" s="13"/>
      <c r="AI3122" s="13"/>
      <c r="AJ3122" s="13"/>
      <c r="AK3122" s="13"/>
      <c r="AL3122" s="13"/>
      <c r="AM3122" s="13"/>
      <c r="AN3122" s="13"/>
      <c r="AO3122" s="13"/>
      <c r="AP3122" s="13"/>
      <c r="AQ3122" s="13"/>
      <c r="AR3122" s="13"/>
      <c r="AS3122" s="13"/>
      <c r="AT3122" s="13"/>
      <c r="AU3122" s="13"/>
      <c r="AV3122" s="13"/>
      <c r="AW3122" s="13"/>
      <c r="AX3122" s="13"/>
      <c r="AY3122" s="13"/>
      <c r="AZ3122" s="13"/>
      <c r="BA3122" s="13"/>
      <c r="BB3122" s="13"/>
      <c r="BC3122" s="13"/>
      <c r="BD3122" s="13"/>
      <c r="BE3122" s="13"/>
      <c r="BF3122" s="13"/>
      <c r="BG3122" s="13"/>
      <c r="BH3122" s="13"/>
      <c r="BI3122" s="13"/>
      <c r="BJ3122" s="13"/>
      <c r="BK3122" s="13"/>
      <c r="BL3122" s="13"/>
      <c r="BM3122" s="13"/>
      <c r="BN3122" s="13"/>
      <c r="BO3122" s="13"/>
      <c r="BP3122" s="13"/>
      <c r="BQ3122" s="13"/>
      <c r="BR3122" s="13"/>
      <c r="BS3122" s="13"/>
      <c r="BT3122" s="13"/>
      <c r="BU3122" s="13"/>
      <c r="BV3122" s="13"/>
      <c r="BW3122" s="13"/>
      <c r="BX3122" s="13"/>
      <c r="BY3122" s="13"/>
      <c r="BZ3122" s="13"/>
      <c r="CA3122" s="13"/>
      <c r="CB3122" s="13"/>
      <c r="CC3122" s="13"/>
      <c r="CD3122" s="13"/>
      <c r="CE3122" s="13"/>
      <c r="CF3122" s="13"/>
      <c r="CG3122" s="13"/>
      <c r="CH3122" s="13"/>
      <c r="CI3122" s="13"/>
      <c r="CJ3122" s="13"/>
      <c r="CK3122" s="13"/>
      <c r="CL3122" s="13"/>
      <c r="CM3122" s="13"/>
      <c r="CN3122" s="13"/>
      <c r="CO3122" s="13"/>
      <c r="CP3122" s="13"/>
      <c r="CQ3122" s="13"/>
    </row>
    <row r="3123" spans="1:95" ht="21">
      <c r="A3123" s="13"/>
      <c r="C3123" s="13"/>
      <c r="D3123" s="13"/>
      <c r="E3123" s="13"/>
      <c r="F3123" s="13"/>
      <c r="G3123" s="13"/>
      <c r="H3123" s="55"/>
      <c r="I3123" s="55"/>
      <c r="J3123" s="55"/>
      <c r="K3123" s="55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3"/>
      <c r="AD3123" s="13"/>
      <c r="AE3123" s="13"/>
      <c r="AF3123" s="13"/>
      <c r="AG3123" s="13"/>
      <c r="AH3123" s="13"/>
      <c r="AI3123" s="13"/>
      <c r="AJ3123" s="13"/>
      <c r="AK3123" s="13"/>
      <c r="AL3123" s="13"/>
      <c r="AM3123" s="13"/>
      <c r="AN3123" s="13"/>
      <c r="AO3123" s="13"/>
      <c r="AP3123" s="13"/>
      <c r="AQ3123" s="13"/>
      <c r="AR3123" s="13"/>
      <c r="AS3123" s="13"/>
      <c r="AT3123" s="13"/>
      <c r="AU3123" s="13"/>
      <c r="AV3123" s="13"/>
      <c r="AW3123" s="13"/>
      <c r="AX3123" s="13"/>
      <c r="AY3123" s="13"/>
      <c r="AZ3123" s="13"/>
      <c r="BA3123" s="13"/>
      <c r="BB3123" s="13"/>
      <c r="BC3123" s="13"/>
      <c r="BD3123" s="13"/>
      <c r="BE3123" s="13"/>
      <c r="BF3123" s="13"/>
      <c r="BG3123" s="13"/>
      <c r="BH3123" s="13"/>
      <c r="BI3123" s="13"/>
      <c r="BJ3123" s="13"/>
      <c r="BK3123" s="13"/>
      <c r="BL3123" s="13"/>
      <c r="BM3123" s="13"/>
      <c r="BN3123" s="13"/>
      <c r="BO3123" s="13"/>
      <c r="BP3123" s="13"/>
      <c r="BQ3123" s="13"/>
      <c r="BR3123" s="13"/>
      <c r="BS3123" s="13"/>
      <c r="BT3123" s="13"/>
      <c r="BU3123" s="13"/>
      <c r="BV3123" s="13"/>
      <c r="BW3123" s="13"/>
      <c r="BX3123" s="13"/>
      <c r="BY3123" s="13"/>
      <c r="BZ3123" s="13"/>
      <c r="CA3123" s="13"/>
      <c r="CB3123" s="13"/>
      <c r="CC3123" s="13"/>
      <c r="CD3123" s="13"/>
      <c r="CE3123" s="13"/>
      <c r="CF3123" s="13"/>
      <c r="CG3123" s="13"/>
      <c r="CH3123" s="13"/>
      <c r="CI3123" s="13"/>
      <c r="CJ3123" s="13"/>
      <c r="CK3123" s="13"/>
      <c r="CL3123" s="13"/>
      <c r="CM3123" s="13"/>
      <c r="CN3123" s="13"/>
      <c r="CO3123" s="13"/>
      <c r="CP3123" s="13"/>
      <c r="CQ3123" s="13"/>
    </row>
    <row r="3124" spans="1:95" ht="21">
      <c r="A3124" s="13"/>
      <c r="C3124" s="13"/>
      <c r="D3124" s="13"/>
      <c r="E3124" s="13"/>
      <c r="F3124" s="13"/>
      <c r="G3124" s="13"/>
      <c r="H3124" s="55"/>
      <c r="I3124" s="55"/>
      <c r="J3124" s="55"/>
      <c r="K3124" s="55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  <c r="AE3124" s="13"/>
      <c r="AF3124" s="13"/>
      <c r="AG3124" s="13"/>
      <c r="AH3124" s="13"/>
      <c r="AI3124" s="13"/>
      <c r="AJ3124" s="13"/>
      <c r="AK3124" s="13"/>
      <c r="AL3124" s="13"/>
      <c r="AM3124" s="13"/>
      <c r="AN3124" s="13"/>
      <c r="AO3124" s="13"/>
      <c r="AP3124" s="13"/>
      <c r="AQ3124" s="13"/>
      <c r="AR3124" s="13"/>
      <c r="AS3124" s="13"/>
      <c r="AT3124" s="13"/>
      <c r="AU3124" s="13"/>
      <c r="AV3124" s="13"/>
      <c r="AW3124" s="13"/>
      <c r="AX3124" s="13"/>
      <c r="AY3124" s="13"/>
      <c r="AZ3124" s="13"/>
      <c r="BA3124" s="13"/>
      <c r="BB3124" s="13"/>
      <c r="BC3124" s="13"/>
      <c r="BD3124" s="13"/>
      <c r="BE3124" s="13"/>
      <c r="BF3124" s="13"/>
      <c r="BG3124" s="13"/>
      <c r="BH3124" s="13"/>
      <c r="BI3124" s="13"/>
      <c r="BJ3124" s="13"/>
      <c r="BK3124" s="13"/>
      <c r="BL3124" s="13"/>
      <c r="BM3124" s="13"/>
      <c r="BN3124" s="13"/>
      <c r="BO3124" s="13"/>
      <c r="BP3124" s="13"/>
      <c r="BQ3124" s="13"/>
      <c r="BR3124" s="13"/>
      <c r="BS3124" s="13"/>
      <c r="BT3124" s="13"/>
      <c r="BU3124" s="13"/>
      <c r="BV3124" s="13"/>
      <c r="BW3124" s="13"/>
      <c r="BX3124" s="13"/>
      <c r="BY3124" s="13"/>
      <c r="BZ3124" s="13"/>
      <c r="CA3124" s="13"/>
      <c r="CB3124" s="13"/>
      <c r="CC3124" s="13"/>
      <c r="CD3124" s="13"/>
      <c r="CE3124" s="13"/>
      <c r="CF3124" s="13"/>
      <c r="CG3124" s="13"/>
      <c r="CH3124" s="13"/>
      <c r="CI3124" s="13"/>
      <c r="CJ3124" s="13"/>
      <c r="CK3124" s="13"/>
      <c r="CL3124" s="13"/>
      <c r="CM3124" s="13"/>
      <c r="CN3124" s="13"/>
      <c r="CO3124" s="13"/>
      <c r="CP3124" s="13"/>
      <c r="CQ3124" s="13"/>
    </row>
    <row r="3125" spans="1:95" ht="21">
      <c r="A3125" s="13"/>
      <c r="C3125" s="13"/>
      <c r="D3125" s="13"/>
      <c r="E3125" s="13"/>
      <c r="F3125" s="13"/>
      <c r="G3125" s="13"/>
      <c r="H3125" s="55"/>
      <c r="I3125" s="55"/>
      <c r="J3125" s="55"/>
      <c r="K3125" s="55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3"/>
      <c r="AD3125" s="13"/>
      <c r="AE3125" s="13"/>
      <c r="AF3125" s="13"/>
      <c r="AG3125" s="13"/>
      <c r="AH3125" s="13"/>
      <c r="AI3125" s="13"/>
      <c r="AJ3125" s="13"/>
      <c r="AK3125" s="13"/>
      <c r="AL3125" s="13"/>
      <c r="AM3125" s="13"/>
      <c r="AN3125" s="13"/>
      <c r="AO3125" s="13"/>
      <c r="AP3125" s="13"/>
      <c r="AQ3125" s="13"/>
      <c r="AR3125" s="13"/>
      <c r="AS3125" s="13"/>
      <c r="AT3125" s="13"/>
      <c r="AU3125" s="13"/>
      <c r="AV3125" s="13"/>
      <c r="AW3125" s="13"/>
      <c r="AX3125" s="13"/>
      <c r="AY3125" s="13"/>
      <c r="AZ3125" s="13"/>
      <c r="BA3125" s="13"/>
      <c r="BB3125" s="13"/>
      <c r="BC3125" s="13"/>
      <c r="BD3125" s="13"/>
      <c r="BE3125" s="13"/>
      <c r="BF3125" s="13"/>
      <c r="BG3125" s="13"/>
      <c r="BH3125" s="13"/>
      <c r="BI3125" s="13"/>
      <c r="BJ3125" s="13"/>
      <c r="BK3125" s="13"/>
      <c r="BL3125" s="13"/>
      <c r="BM3125" s="13"/>
      <c r="BN3125" s="13"/>
      <c r="BO3125" s="13"/>
      <c r="BP3125" s="13"/>
      <c r="BQ3125" s="13"/>
      <c r="BR3125" s="13"/>
      <c r="BS3125" s="13"/>
      <c r="BT3125" s="13"/>
      <c r="BU3125" s="13"/>
      <c r="BV3125" s="13"/>
      <c r="BW3125" s="13"/>
      <c r="BX3125" s="13"/>
      <c r="BY3125" s="13"/>
      <c r="BZ3125" s="13"/>
      <c r="CA3125" s="13"/>
      <c r="CB3125" s="13"/>
      <c r="CC3125" s="13"/>
      <c r="CD3125" s="13"/>
      <c r="CE3125" s="13"/>
      <c r="CF3125" s="13"/>
      <c r="CG3125" s="13"/>
      <c r="CH3125" s="13"/>
      <c r="CI3125" s="13"/>
      <c r="CJ3125" s="13"/>
      <c r="CK3125" s="13"/>
      <c r="CL3125" s="13"/>
      <c r="CM3125" s="13"/>
      <c r="CN3125" s="13"/>
      <c r="CO3125" s="13"/>
      <c r="CP3125" s="13"/>
      <c r="CQ3125" s="13"/>
    </row>
    <row r="3126" spans="1:95" ht="21">
      <c r="A3126" s="13"/>
      <c r="C3126" s="13"/>
      <c r="D3126" s="13"/>
      <c r="E3126" s="13"/>
      <c r="F3126" s="13"/>
      <c r="G3126" s="13"/>
      <c r="H3126" s="55"/>
      <c r="I3126" s="55"/>
      <c r="J3126" s="55"/>
      <c r="K3126" s="55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3"/>
      <c r="AD3126" s="13"/>
      <c r="AE3126" s="13"/>
      <c r="AF3126" s="13"/>
      <c r="AG3126" s="13"/>
      <c r="AH3126" s="13"/>
      <c r="AI3126" s="13"/>
      <c r="AJ3126" s="13"/>
      <c r="AK3126" s="13"/>
      <c r="AL3126" s="13"/>
      <c r="AM3126" s="13"/>
      <c r="AN3126" s="13"/>
      <c r="AO3126" s="13"/>
      <c r="AP3126" s="13"/>
      <c r="AQ3126" s="13"/>
      <c r="AR3126" s="13"/>
      <c r="AS3126" s="13"/>
      <c r="AT3126" s="13"/>
      <c r="AU3126" s="13"/>
      <c r="AV3126" s="13"/>
      <c r="AW3126" s="13"/>
      <c r="AX3126" s="13"/>
      <c r="AY3126" s="13"/>
      <c r="AZ3126" s="13"/>
      <c r="BA3126" s="13"/>
      <c r="BB3126" s="13"/>
      <c r="BC3126" s="13"/>
      <c r="BD3126" s="13"/>
      <c r="BE3126" s="13"/>
      <c r="BF3126" s="13"/>
      <c r="BG3126" s="13"/>
      <c r="BH3126" s="13"/>
      <c r="BI3126" s="13"/>
      <c r="BJ3126" s="13"/>
      <c r="BK3126" s="13"/>
      <c r="BL3126" s="13"/>
      <c r="BM3126" s="13"/>
      <c r="BN3126" s="13"/>
      <c r="BO3126" s="13"/>
      <c r="BP3126" s="13"/>
      <c r="BQ3126" s="13"/>
      <c r="BR3126" s="13"/>
      <c r="BS3126" s="13"/>
      <c r="BT3126" s="13"/>
      <c r="BU3126" s="13"/>
      <c r="BV3126" s="13"/>
      <c r="BW3126" s="13"/>
      <c r="BX3126" s="13"/>
      <c r="BY3126" s="13"/>
      <c r="BZ3126" s="13"/>
      <c r="CA3126" s="13"/>
      <c r="CB3126" s="13"/>
      <c r="CC3126" s="13"/>
      <c r="CD3126" s="13"/>
      <c r="CE3126" s="13"/>
      <c r="CF3126" s="13"/>
      <c r="CG3126" s="13"/>
      <c r="CH3126" s="13"/>
      <c r="CI3126" s="13"/>
      <c r="CJ3126" s="13"/>
      <c r="CK3126" s="13"/>
      <c r="CL3126" s="13"/>
      <c r="CM3126" s="13"/>
      <c r="CN3126" s="13"/>
      <c r="CO3126" s="13"/>
      <c r="CP3126" s="13"/>
      <c r="CQ3126" s="13"/>
    </row>
    <row r="3127" spans="1:95" ht="21">
      <c r="A3127" s="13"/>
      <c r="C3127" s="13"/>
      <c r="D3127" s="13"/>
      <c r="E3127" s="13"/>
      <c r="F3127" s="13"/>
      <c r="G3127" s="13"/>
      <c r="H3127" s="55"/>
      <c r="I3127" s="55"/>
      <c r="J3127" s="55"/>
      <c r="K3127" s="55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3"/>
      <c r="AD3127" s="13"/>
      <c r="AE3127" s="13"/>
      <c r="AF3127" s="13"/>
      <c r="AG3127" s="13"/>
      <c r="AH3127" s="13"/>
      <c r="AI3127" s="13"/>
      <c r="AJ3127" s="13"/>
      <c r="AK3127" s="13"/>
      <c r="AL3127" s="13"/>
      <c r="AM3127" s="13"/>
      <c r="AN3127" s="13"/>
      <c r="AO3127" s="13"/>
      <c r="AP3127" s="13"/>
      <c r="AQ3127" s="13"/>
      <c r="AR3127" s="13"/>
      <c r="AS3127" s="13"/>
      <c r="AT3127" s="13"/>
      <c r="AU3127" s="13"/>
      <c r="AV3127" s="13"/>
      <c r="AW3127" s="13"/>
      <c r="AX3127" s="13"/>
      <c r="AY3127" s="13"/>
      <c r="AZ3127" s="13"/>
      <c r="BA3127" s="13"/>
      <c r="BB3127" s="13"/>
      <c r="BC3127" s="13"/>
      <c r="BD3127" s="13"/>
      <c r="BE3127" s="13"/>
      <c r="BF3127" s="13"/>
      <c r="BG3127" s="13"/>
      <c r="BH3127" s="13"/>
      <c r="BI3127" s="13"/>
      <c r="BJ3127" s="13"/>
      <c r="BK3127" s="13"/>
      <c r="BL3127" s="13"/>
      <c r="BM3127" s="13"/>
      <c r="BN3127" s="13"/>
      <c r="BO3127" s="13"/>
      <c r="BP3127" s="13"/>
      <c r="BQ3127" s="13"/>
      <c r="BR3127" s="13"/>
      <c r="BS3127" s="13"/>
      <c r="BT3127" s="13"/>
      <c r="BU3127" s="13"/>
      <c r="BV3127" s="13"/>
      <c r="BW3127" s="13"/>
      <c r="BX3127" s="13"/>
      <c r="BY3127" s="13"/>
      <c r="BZ3127" s="13"/>
      <c r="CA3127" s="13"/>
      <c r="CB3127" s="13"/>
      <c r="CC3127" s="13"/>
      <c r="CD3127" s="13"/>
      <c r="CE3127" s="13"/>
      <c r="CF3127" s="13"/>
      <c r="CG3127" s="13"/>
      <c r="CH3127" s="13"/>
      <c r="CI3127" s="13"/>
      <c r="CJ3127" s="13"/>
      <c r="CK3127" s="13"/>
      <c r="CL3127" s="13"/>
      <c r="CM3127" s="13"/>
      <c r="CN3127" s="13"/>
      <c r="CO3127" s="13"/>
      <c r="CP3127" s="13"/>
      <c r="CQ3127" s="13"/>
    </row>
    <row r="3128" spans="1:95" ht="21">
      <c r="A3128" s="13"/>
      <c r="C3128" s="13"/>
      <c r="D3128" s="13"/>
      <c r="E3128" s="13"/>
      <c r="F3128" s="13"/>
      <c r="G3128" s="13"/>
      <c r="H3128" s="55"/>
      <c r="I3128" s="55"/>
      <c r="J3128" s="55"/>
      <c r="K3128" s="55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  <c r="AE3128" s="13"/>
      <c r="AF3128" s="13"/>
      <c r="AG3128" s="13"/>
      <c r="AH3128" s="13"/>
      <c r="AI3128" s="13"/>
      <c r="AJ3128" s="13"/>
      <c r="AK3128" s="13"/>
      <c r="AL3128" s="13"/>
      <c r="AM3128" s="13"/>
      <c r="AN3128" s="13"/>
      <c r="AO3128" s="13"/>
      <c r="AP3128" s="13"/>
      <c r="AQ3128" s="13"/>
      <c r="AR3128" s="13"/>
      <c r="AS3128" s="13"/>
      <c r="AT3128" s="13"/>
      <c r="AU3128" s="13"/>
      <c r="AV3128" s="13"/>
      <c r="AW3128" s="13"/>
      <c r="AX3128" s="13"/>
      <c r="AY3128" s="13"/>
      <c r="AZ3128" s="13"/>
      <c r="BA3128" s="13"/>
      <c r="BB3128" s="13"/>
      <c r="BC3128" s="13"/>
      <c r="BD3128" s="13"/>
      <c r="BE3128" s="13"/>
      <c r="BF3128" s="13"/>
      <c r="BG3128" s="13"/>
      <c r="BH3128" s="13"/>
      <c r="BI3128" s="13"/>
      <c r="BJ3128" s="13"/>
      <c r="BK3128" s="13"/>
      <c r="BL3128" s="13"/>
      <c r="BM3128" s="13"/>
      <c r="BN3128" s="13"/>
      <c r="BO3128" s="13"/>
      <c r="BP3128" s="13"/>
      <c r="BQ3128" s="13"/>
      <c r="BR3128" s="13"/>
      <c r="BS3128" s="13"/>
      <c r="BT3128" s="13"/>
      <c r="BU3128" s="13"/>
      <c r="BV3128" s="13"/>
      <c r="BW3128" s="13"/>
      <c r="BX3128" s="13"/>
      <c r="BY3128" s="13"/>
      <c r="BZ3128" s="13"/>
      <c r="CA3128" s="13"/>
      <c r="CB3128" s="13"/>
      <c r="CC3128" s="13"/>
      <c r="CD3128" s="13"/>
      <c r="CE3128" s="13"/>
      <c r="CF3128" s="13"/>
      <c r="CG3128" s="13"/>
      <c r="CH3128" s="13"/>
      <c r="CI3128" s="13"/>
      <c r="CJ3128" s="13"/>
      <c r="CK3128" s="13"/>
      <c r="CL3128" s="13"/>
      <c r="CM3128" s="13"/>
      <c r="CN3128" s="13"/>
      <c r="CO3128" s="13"/>
      <c r="CP3128" s="13"/>
      <c r="CQ3128" s="13"/>
    </row>
    <row r="3129" spans="1:95" ht="21">
      <c r="A3129" s="13"/>
      <c r="C3129" s="13"/>
      <c r="D3129" s="13"/>
      <c r="E3129" s="13"/>
      <c r="F3129" s="13"/>
      <c r="G3129" s="13"/>
      <c r="H3129" s="55"/>
      <c r="I3129" s="55"/>
      <c r="J3129" s="55"/>
      <c r="K3129" s="55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F3129" s="13"/>
      <c r="AG3129" s="13"/>
      <c r="AH3129" s="13"/>
      <c r="AI3129" s="13"/>
      <c r="AJ3129" s="13"/>
      <c r="AK3129" s="13"/>
      <c r="AL3129" s="13"/>
      <c r="AM3129" s="13"/>
      <c r="AN3129" s="13"/>
      <c r="AO3129" s="13"/>
      <c r="AP3129" s="13"/>
      <c r="AQ3129" s="13"/>
      <c r="AR3129" s="13"/>
      <c r="AS3129" s="13"/>
      <c r="AT3129" s="13"/>
      <c r="AU3129" s="13"/>
      <c r="AV3129" s="13"/>
      <c r="AW3129" s="13"/>
      <c r="AX3129" s="13"/>
      <c r="AY3129" s="13"/>
      <c r="AZ3129" s="13"/>
      <c r="BA3129" s="13"/>
      <c r="BB3129" s="13"/>
      <c r="BC3129" s="13"/>
      <c r="BD3129" s="13"/>
      <c r="BE3129" s="13"/>
      <c r="BF3129" s="13"/>
      <c r="BG3129" s="13"/>
      <c r="BH3129" s="13"/>
      <c r="BI3129" s="13"/>
      <c r="BJ3129" s="13"/>
      <c r="BK3129" s="13"/>
      <c r="BL3129" s="13"/>
      <c r="BM3129" s="13"/>
      <c r="BN3129" s="13"/>
      <c r="BO3129" s="13"/>
      <c r="BP3129" s="13"/>
      <c r="BQ3129" s="13"/>
      <c r="BR3129" s="13"/>
      <c r="BS3129" s="13"/>
      <c r="BT3129" s="13"/>
      <c r="BU3129" s="13"/>
      <c r="BV3129" s="13"/>
      <c r="BW3129" s="13"/>
      <c r="BX3129" s="13"/>
      <c r="BY3129" s="13"/>
      <c r="BZ3129" s="13"/>
      <c r="CA3129" s="13"/>
      <c r="CB3129" s="13"/>
      <c r="CC3129" s="13"/>
      <c r="CD3129" s="13"/>
      <c r="CE3129" s="13"/>
      <c r="CF3129" s="13"/>
      <c r="CG3129" s="13"/>
      <c r="CH3129" s="13"/>
      <c r="CI3129" s="13"/>
      <c r="CJ3129" s="13"/>
      <c r="CK3129" s="13"/>
      <c r="CL3129" s="13"/>
      <c r="CM3129" s="13"/>
      <c r="CN3129" s="13"/>
      <c r="CO3129" s="13"/>
      <c r="CP3129" s="13"/>
      <c r="CQ3129" s="13"/>
    </row>
    <row r="3130" spans="1:95" ht="21">
      <c r="A3130" s="13"/>
      <c r="C3130" s="13"/>
      <c r="D3130" s="13"/>
      <c r="E3130" s="13"/>
      <c r="F3130" s="13"/>
      <c r="G3130" s="13"/>
      <c r="H3130" s="55"/>
      <c r="I3130" s="55"/>
      <c r="J3130" s="55"/>
      <c r="K3130" s="55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3"/>
      <c r="AD3130" s="13"/>
      <c r="AE3130" s="13"/>
      <c r="AF3130" s="13"/>
      <c r="AG3130" s="13"/>
      <c r="AH3130" s="13"/>
      <c r="AI3130" s="13"/>
      <c r="AJ3130" s="13"/>
      <c r="AK3130" s="13"/>
      <c r="AL3130" s="13"/>
      <c r="AM3130" s="13"/>
      <c r="AN3130" s="13"/>
      <c r="AO3130" s="13"/>
      <c r="AP3130" s="13"/>
      <c r="AQ3130" s="13"/>
      <c r="AR3130" s="13"/>
      <c r="AS3130" s="13"/>
      <c r="AT3130" s="13"/>
      <c r="AU3130" s="13"/>
      <c r="AV3130" s="13"/>
      <c r="AW3130" s="13"/>
      <c r="AX3130" s="13"/>
      <c r="AY3130" s="13"/>
      <c r="AZ3130" s="13"/>
      <c r="BA3130" s="13"/>
      <c r="BB3130" s="13"/>
      <c r="BC3130" s="13"/>
      <c r="BD3130" s="13"/>
      <c r="BE3130" s="13"/>
      <c r="BF3130" s="13"/>
      <c r="BG3130" s="13"/>
      <c r="BH3130" s="13"/>
      <c r="BI3130" s="13"/>
      <c r="BJ3130" s="13"/>
      <c r="BK3130" s="13"/>
      <c r="BL3130" s="13"/>
      <c r="BM3130" s="13"/>
      <c r="BN3130" s="13"/>
      <c r="BO3130" s="13"/>
      <c r="BP3130" s="13"/>
      <c r="BQ3130" s="13"/>
      <c r="BR3130" s="13"/>
      <c r="BS3130" s="13"/>
      <c r="BT3130" s="13"/>
      <c r="BU3130" s="13"/>
      <c r="BV3130" s="13"/>
      <c r="BW3130" s="13"/>
      <c r="BX3130" s="13"/>
      <c r="BY3130" s="13"/>
      <c r="BZ3130" s="13"/>
      <c r="CA3130" s="13"/>
      <c r="CB3130" s="13"/>
      <c r="CC3130" s="13"/>
      <c r="CD3130" s="13"/>
      <c r="CE3130" s="13"/>
      <c r="CF3130" s="13"/>
      <c r="CG3130" s="13"/>
      <c r="CH3130" s="13"/>
      <c r="CI3130" s="13"/>
      <c r="CJ3130" s="13"/>
      <c r="CK3130" s="13"/>
      <c r="CL3130" s="13"/>
      <c r="CM3130" s="13"/>
      <c r="CN3130" s="13"/>
      <c r="CO3130" s="13"/>
      <c r="CP3130" s="13"/>
      <c r="CQ3130" s="13"/>
    </row>
    <row r="3131" spans="1:95" ht="21">
      <c r="A3131" s="13"/>
      <c r="C3131" s="13"/>
      <c r="D3131" s="13"/>
      <c r="E3131" s="13"/>
      <c r="F3131" s="13"/>
      <c r="G3131" s="13"/>
      <c r="H3131" s="55"/>
      <c r="I3131" s="55"/>
      <c r="J3131" s="55"/>
      <c r="K3131" s="55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  <c r="AE3131" s="13"/>
      <c r="AF3131" s="13"/>
      <c r="AG3131" s="13"/>
      <c r="AH3131" s="13"/>
      <c r="AI3131" s="13"/>
      <c r="AJ3131" s="13"/>
      <c r="AK3131" s="13"/>
      <c r="AL3131" s="13"/>
      <c r="AM3131" s="13"/>
      <c r="AN3131" s="13"/>
      <c r="AO3131" s="13"/>
      <c r="AP3131" s="13"/>
      <c r="AQ3131" s="13"/>
      <c r="AR3131" s="13"/>
      <c r="AS3131" s="13"/>
      <c r="AT3131" s="13"/>
      <c r="AU3131" s="13"/>
      <c r="AV3131" s="13"/>
      <c r="AW3131" s="13"/>
      <c r="AX3131" s="13"/>
      <c r="AY3131" s="13"/>
      <c r="AZ3131" s="13"/>
      <c r="BA3131" s="13"/>
      <c r="BB3131" s="13"/>
      <c r="BC3131" s="13"/>
      <c r="BD3131" s="13"/>
      <c r="BE3131" s="13"/>
      <c r="BF3131" s="13"/>
      <c r="BG3131" s="13"/>
      <c r="BH3131" s="13"/>
      <c r="BI3131" s="13"/>
      <c r="BJ3131" s="13"/>
      <c r="BK3131" s="13"/>
      <c r="BL3131" s="13"/>
      <c r="BM3131" s="13"/>
      <c r="BN3131" s="13"/>
      <c r="BO3131" s="13"/>
      <c r="BP3131" s="13"/>
      <c r="BQ3131" s="13"/>
      <c r="BR3131" s="13"/>
      <c r="BS3131" s="13"/>
      <c r="BT3131" s="13"/>
      <c r="BU3131" s="13"/>
      <c r="BV3131" s="13"/>
      <c r="BW3131" s="13"/>
      <c r="BX3131" s="13"/>
      <c r="BY3131" s="13"/>
      <c r="BZ3131" s="13"/>
      <c r="CA3131" s="13"/>
      <c r="CB3131" s="13"/>
      <c r="CC3131" s="13"/>
      <c r="CD3131" s="13"/>
      <c r="CE3131" s="13"/>
      <c r="CF3131" s="13"/>
      <c r="CG3131" s="13"/>
      <c r="CH3131" s="13"/>
      <c r="CI3131" s="13"/>
      <c r="CJ3131" s="13"/>
      <c r="CK3131" s="13"/>
      <c r="CL3131" s="13"/>
      <c r="CM3131" s="13"/>
      <c r="CN3131" s="13"/>
      <c r="CO3131" s="13"/>
      <c r="CP3131" s="13"/>
      <c r="CQ3131" s="13"/>
    </row>
    <row r="3132" spans="1:95" ht="21">
      <c r="A3132" s="13"/>
      <c r="C3132" s="13"/>
      <c r="D3132" s="13"/>
      <c r="E3132" s="13"/>
      <c r="F3132" s="13"/>
      <c r="G3132" s="13"/>
      <c r="H3132" s="55"/>
      <c r="I3132" s="55"/>
      <c r="J3132" s="55"/>
      <c r="K3132" s="55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3"/>
      <c r="AD3132" s="13"/>
      <c r="AE3132" s="13"/>
      <c r="AF3132" s="13"/>
      <c r="AG3132" s="13"/>
      <c r="AH3132" s="13"/>
      <c r="AI3132" s="13"/>
      <c r="AJ3132" s="13"/>
      <c r="AK3132" s="13"/>
      <c r="AL3132" s="13"/>
      <c r="AM3132" s="13"/>
      <c r="AN3132" s="13"/>
      <c r="AO3132" s="13"/>
      <c r="AP3132" s="13"/>
      <c r="AQ3132" s="13"/>
      <c r="AR3132" s="13"/>
      <c r="AS3132" s="13"/>
      <c r="AT3132" s="13"/>
      <c r="AU3132" s="13"/>
      <c r="AV3132" s="13"/>
      <c r="AW3132" s="13"/>
      <c r="AX3132" s="13"/>
      <c r="AY3132" s="13"/>
      <c r="AZ3132" s="13"/>
      <c r="BA3132" s="13"/>
      <c r="BB3132" s="13"/>
      <c r="BC3132" s="13"/>
      <c r="BD3132" s="13"/>
      <c r="BE3132" s="13"/>
      <c r="BF3132" s="13"/>
      <c r="BG3132" s="13"/>
      <c r="BH3132" s="13"/>
      <c r="BI3132" s="13"/>
      <c r="BJ3132" s="13"/>
      <c r="BK3132" s="13"/>
      <c r="BL3132" s="13"/>
      <c r="BM3132" s="13"/>
      <c r="BN3132" s="13"/>
      <c r="BO3132" s="13"/>
      <c r="BP3132" s="13"/>
      <c r="BQ3132" s="13"/>
      <c r="BR3132" s="13"/>
      <c r="BS3132" s="13"/>
      <c r="BT3132" s="13"/>
      <c r="BU3132" s="13"/>
      <c r="BV3132" s="13"/>
      <c r="BW3132" s="13"/>
      <c r="BX3132" s="13"/>
      <c r="BY3132" s="13"/>
      <c r="BZ3132" s="13"/>
      <c r="CA3132" s="13"/>
      <c r="CB3132" s="13"/>
      <c r="CC3132" s="13"/>
      <c r="CD3132" s="13"/>
      <c r="CE3132" s="13"/>
      <c r="CF3132" s="13"/>
      <c r="CG3132" s="13"/>
      <c r="CH3132" s="13"/>
      <c r="CI3132" s="13"/>
      <c r="CJ3132" s="13"/>
      <c r="CK3132" s="13"/>
      <c r="CL3132" s="13"/>
      <c r="CM3132" s="13"/>
      <c r="CN3132" s="13"/>
      <c r="CO3132" s="13"/>
      <c r="CP3132" s="13"/>
      <c r="CQ3132" s="13"/>
    </row>
    <row r="3133" spans="1:95" ht="21">
      <c r="A3133" s="13"/>
      <c r="C3133" s="13"/>
      <c r="D3133" s="13"/>
      <c r="E3133" s="13"/>
      <c r="F3133" s="13"/>
      <c r="G3133" s="13"/>
      <c r="H3133" s="55"/>
      <c r="I3133" s="55"/>
      <c r="J3133" s="55"/>
      <c r="K3133" s="55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F3133" s="13"/>
      <c r="AG3133" s="13"/>
      <c r="AH3133" s="13"/>
      <c r="AI3133" s="13"/>
      <c r="AJ3133" s="13"/>
      <c r="AK3133" s="13"/>
      <c r="AL3133" s="13"/>
      <c r="AM3133" s="13"/>
      <c r="AN3133" s="13"/>
      <c r="AO3133" s="13"/>
      <c r="AP3133" s="13"/>
      <c r="AQ3133" s="13"/>
      <c r="AR3133" s="13"/>
      <c r="AS3133" s="13"/>
      <c r="AT3133" s="13"/>
      <c r="AU3133" s="13"/>
      <c r="AV3133" s="13"/>
      <c r="AW3133" s="13"/>
      <c r="AX3133" s="13"/>
      <c r="AY3133" s="13"/>
      <c r="AZ3133" s="13"/>
      <c r="BA3133" s="13"/>
      <c r="BB3133" s="13"/>
      <c r="BC3133" s="13"/>
      <c r="BD3133" s="13"/>
      <c r="BE3133" s="13"/>
      <c r="BF3133" s="13"/>
      <c r="BG3133" s="13"/>
      <c r="BH3133" s="13"/>
      <c r="BI3133" s="13"/>
      <c r="BJ3133" s="13"/>
      <c r="BK3133" s="13"/>
      <c r="BL3133" s="13"/>
      <c r="BM3133" s="13"/>
      <c r="BN3133" s="13"/>
      <c r="BO3133" s="13"/>
      <c r="BP3133" s="13"/>
      <c r="BQ3133" s="13"/>
      <c r="BR3133" s="13"/>
      <c r="BS3133" s="13"/>
      <c r="BT3133" s="13"/>
      <c r="BU3133" s="13"/>
      <c r="BV3133" s="13"/>
      <c r="BW3133" s="13"/>
      <c r="BX3133" s="13"/>
      <c r="BY3133" s="13"/>
      <c r="BZ3133" s="13"/>
      <c r="CA3133" s="13"/>
      <c r="CB3133" s="13"/>
      <c r="CC3133" s="13"/>
      <c r="CD3133" s="13"/>
      <c r="CE3133" s="13"/>
      <c r="CF3133" s="13"/>
      <c r="CG3133" s="13"/>
      <c r="CH3133" s="13"/>
      <c r="CI3133" s="13"/>
      <c r="CJ3133" s="13"/>
      <c r="CK3133" s="13"/>
      <c r="CL3133" s="13"/>
      <c r="CM3133" s="13"/>
      <c r="CN3133" s="13"/>
      <c r="CO3133" s="13"/>
      <c r="CP3133" s="13"/>
      <c r="CQ3133" s="13"/>
    </row>
    <row r="3134" spans="1:95" ht="21">
      <c r="A3134" s="13"/>
      <c r="C3134" s="13"/>
      <c r="D3134" s="13"/>
      <c r="E3134" s="13"/>
      <c r="F3134" s="13"/>
      <c r="G3134" s="13"/>
      <c r="H3134" s="55"/>
      <c r="I3134" s="55"/>
      <c r="J3134" s="55"/>
      <c r="K3134" s="55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3"/>
      <c r="AD3134" s="13"/>
      <c r="AE3134" s="13"/>
      <c r="AF3134" s="13"/>
      <c r="AG3134" s="13"/>
      <c r="AH3134" s="13"/>
      <c r="AI3134" s="13"/>
      <c r="AJ3134" s="13"/>
      <c r="AK3134" s="13"/>
      <c r="AL3134" s="13"/>
      <c r="AM3134" s="13"/>
      <c r="AN3134" s="13"/>
      <c r="AO3134" s="13"/>
      <c r="AP3134" s="13"/>
      <c r="AQ3134" s="13"/>
      <c r="AR3134" s="13"/>
      <c r="AS3134" s="13"/>
      <c r="AT3134" s="13"/>
      <c r="AU3134" s="13"/>
      <c r="AV3134" s="13"/>
      <c r="AW3134" s="13"/>
      <c r="AX3134" s="13"/>
      <c r="AY3134" s="13"/>
      <c r="AZ3134" s="13"/>
      <c r="BA3134" s="13"/>
      <c r="BB3134" s="13"/>
      <c r="BC3134" s="13"/>
      <c r="BD3134" s="13"/>
      <c r="BE3134" s="13"/>
      <c r="BF3134" s="13"/>
      <c r="BG3134" s="13"/>
      <c r="BH3134" s="13"/>
      <c r="BI3134" s="13"/>
      <c r="BJ3134" s="13"/>
      <c r="BK3134" s="13"/>
      <c r="BL3134" s="13"/>
      <c r="BM3134" s="13"/>
      <c r="BN3134" s="13"/>
      <c r="BO3134" s="13"/>
      <c r="BP3134" s="13"/>
      <c r="BQ3134" s="13"/>
      <c r="BR3134" s="13"/>
      <c r="BS3134" s="13"/>
      <c r="BT3134" s="13"/>
      <c r="BU3134" s="13"/>
      <c r="BV3134" s="13"/>
      <c r="BW3134" s="13"/>
      <c r="BX3134" s="13"/>
      <c r="BY3134" s="13"/>
      <c r="BZ3134" s="13"/>
      <c r="CA3134" s="13"/>
      <c r="CB3134" s="13"/>
      <c r="CC3134" s="13"/>
      <c r="CD3134" s="13"/>
      <c r="CE3134" s="13"/>
      <c r="CF3134" s="13"/>
      <c r="CG3134" s="13"/>
      <c r="CH3134" s="13"/>
      <c r="CI3134" s="13"/>
      <c r="CJ3134" s="13"/>
      <c r="CK3134" s="13"/>
      <c r="CL3134" s="13"/>
      <c r="CM3134" s="13"/>
      <c r="CN3134" s="13"/>
      <c r="CO3134" s="13"/>
      <c r="CP3134" s="13"/>
      <c r="CQ3134" s="13"/>
    </row>
    <row r="3135" spans="1:95" ht="21">
      <c r="A3135" s="13"/>
      <c r="C3135" s="13"/>
      <c r="D3135" s="13"/>
      <c r="E3135" s="13"/>
      <c r="F3135" s="13"/>
      <c r="G3135" s="13"/>
      <c r="H3135" s="55"/>
      <c r="I3135" s="55"/>
      <c r="J3135" s="55"/>
      <c r="K3135" s="55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3"/>
      <c r="AD3135" s="13"/>
      <c r="AE3135" s="13"/>
      <c r="AF3135" s="13"/>
      <c r="AG3135" s="13"/>
      <c r="AH3135" s="13"/>
      <c r="AI3135" s="13"/>
      <c r="AJ3135" s="13"/>
      <c r="AK3135" s="13"/>
      <c r="AL3135" s="13"/>
      <c r="AM3135" s="13"/>
      <c r="AN3135" s="13"/>
      <c r="AO3135" s="13"/>
      <c r="AP3135" s="13"/>
      <c r="AQ3135" s="13"/>
      <c r="AR3135" s="13"/>
      <c r="AS3135" s="13"/>
      <c r="AT3135" s="13"/>
      <c r="AU3135" s="13"/>
      <c r="AV3135" s="13"/>
      <c r="AW3135" s="13"/>
      <c r="AX3135" s="13"/>
      <c r="AY3135" s="13"/>
      <c r="AZ3135" s="13"/>
      <c r="BA3135" s="13"/>
      <c r="BB3135" s="13"/>
      <c r="BC3135" s="13"/>
      <c r="BD3135" s="13"/>
      <c r="BE3135" s="13"/>
      <c r="BF3135" s="13"/>
      <c r="BG3135" s="13"/>
      <c r="BH3135" s="13"/>
      <c r="BI3135" s="13"/>
      <c r="BJ3135" s="13"/>
      <c r="BK3135" s="13"/>
      <c r="BL3135" s="13"/>
      <c r="BM3135" s="13"/>
      <c r="BN3135" s="13"/>
      <c r="BO3135" s="13"/>
      <c r="BP3135" s="13"/>
      <c r="BQ3135" s="13"/>
      <c r="BR3135" s="13"/>
      <c r="BS3135" s="13"/>
      <c r="BT3135" s="13"/>
      <c r="BU3135" s="13"/>
      <c r="BV3135" s="13"/>
      <c r="BW3135" s="13"/>
      <c r="BX3135" s="13"/>
      <c r="BY3135" s="13"/>
      <c r="BZ3135" s="13"/>
      <c r="CA3135" s="13"/>
      <c r="CB3135" s="13"/>
      <c r="CC3135" s="13"/>
      <c r="CD3135" s="13"/>
      <c r="CE3135" s="13"/>
      <c r="CF3135" s="13"/>
      <c r="CG3135" s="13"/>
      <c r="CH3135" s="13"/>
      <c r="CI3135" s="13"/>
      <c r="CJ3135" s="13"/>
      <c r="CK3135" s="13"/>
      <c r="CL3135" s="13"/>
      <c r="CM3135" s="13"/>
      <c r="CN3135" s="13"/>
      <c r="CO3135" s="13"/>
      <c r="CP3135" s="13"/>
      <c r="CQ3135" s="13"/>
    </row>
    <row r="3136" spans="1:95" ht="21">
      <c r="A3136" s="13"/>
      <c r="C3136" s="13"/>
      <c r="D3136" s="13"/>
      <c r="E3136" s="13"/>
      <c r="F3136" s="13"/>
      <c r="G3136" s="13"/>
      <c r="H3136" s="55"/>
      <c r="I3136" s="55"/>
      <c r="J3136" s="55"/>
      <c r="K3136" s="55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3"/>
      <c r="AD3136" s="13"/>
      <c r="AE3136" s="13"/>
      <c r="AF3136" s="13"/>
      <c r="AG3136" s="13"/>
      <c r="AH3136" s="13"/>
      <c r="AI3136" s="13"/>
      <c r="AJ3136" s="13"/>
      <c r="AK3136" s="13"/>
      <c r="AL3136" s="13"/>
      <c r="AM3136" s="13"/>
      <c r="AN3136" s="13"/>
      <c r="AO3136" s="13"/>
      <c r="AP3136" s="13"/>
      <c r="AQ3136" s="13"/>
      <c r="AR3136" s="13"/>
      <c r="AS3136" s="13"/>
      <c r="AT3136" s="13"/>
      <c r="AU3136" s="13"/>
      <c r="AV3136" s="13"/>
      <c r="AW3136" s="13"/>
      <c r="AX3136" s="13"/>
      <c r="AY3136" s="13"/>
      <c r="AZ3136" s="13"/>
      <c r="BA3136" s="13"/>
      <c r="BB3136" s="13"/>
      <c r="BC3136" s="13"/>
      <c r="BD3136" s="13"/>
      <c r="BE3136" s="13"/>
      <c r="BF3136" s="13"/>
      <c r="BG3136" s="13"/>
      <c r="BH3136" s="13"/>
      <c r="BI3136" s="13"/>
      <c r="BJ3136" s="13"/>
      <c r="BK3136" s="13"/>
      <c r="BL3136" s="13"/>
      <c r="BM3136" s="13"/>
      <c r="BN3136" s="13"/>
      <c r="BO3136" s="13"/>
      <c r="BP3136" s="13"/>
      <c r="BQ3136" s="13"/>
      <c r="BR3136" s="13"/>
      <c r="BS3136" s="13"/>
      <c r="BT3136" s="13"/>
      <c r="BU3136" s="13"/>
      <c r="BV3136" s="13"/>
      <c r="BW3136" s="13"/>
      <c r="BX3136" s="13"/>
      <c r="BY3136" s="13"/>
      <c r="BZ3136" s="13"/>
      <c r="CA3136" s="13"/>
      <c r="CB3136" s="13"/>
      <c r="CC3136" s="13"/>
      <c r="CD3136" s="13"/>
      <c r="CE3136" s="13"/>
      <c r="CF3136" s="13"/>
      <c r="CG3136" s="13"/>
      <c r="CH3136" s="13"/>
      <c r="CI3136" s="13"/>
      <c r="CJ3136" s="13"/>
      <c r="CK3136" s="13"/>
      <c r="CL3136" s="13"/>
      <c r="CM3136" s="13"/>
      <c r="CN3136" s="13"/>
      <c r="CO3136" s="13"/>
      <c r="CP3136" s="13"/>
      <c r="CQ3136" s="13"/>
    </row>
    <row r="3137" spans="1:95" ht="21">
      <c r="A3137" s="13"/>
      <c r="C3137" s="13"/>
      <c r="D3137" s="13"/>
      <c r="E3137" s="13"/>
      <c r="F3137" s="13"/>
      <c r="G3137" s="13"/>
      <c r="H3137" s="55"/>
      <c r="I3137" s="55"/>
      <c r="J3137" s="55"/>
      <c r="K3137" s="55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3"/>
      <c r="AD3137" s="13"/>
      <c r="AE3137" s="13"/>
      <c r="AF3137" s="13"/>
      <c r="AG3137" s="13"/>
      <c r="AH3137" s="13"/>
      <c r="AI3137" s="13"/>
      <c r="AJ3137" s="13"/>
      <c r="AK3137" s="13"/>
      <c r="AL3137" s="13"/>
      <c r="AM3137" s="13"/>
      <c r="AN3137" s="13"/>
      <c r="AO3137" s="13"/>
      <c r="AP3137" s="13"/>
      <c r="AQ3137" s="13"/>
      <c r="AR3137" s="13"/>
      <c r="AS3137" s="13"/>
      <c r="AT3137" s="13"/>
      <c r="AU3137" s="13"/>
      <c r="AV3137" s="13"/>
      <c r="AW3137" s="13"/>
      <c r="AX3137" s="13"/>
      <c r="AY3137" s="13"/>
      <c r="AZ3137" s="13"/>
      <c r="BA3137" s="13"/>
      <c r="BB3137" s="13"/>
      <c r="BC3137" s="13"/>
      <c r="BD3137" s="13"/>
      <c r="BE3137" s="13"/>
      <c r="BF3137" s="13"/>
      <c r="BG3137" s="13"/>
      <c r="BH3137" s="13"/>
      <c r="BI3137" s="13"/>
      <c r="BJ3137" s="13"/>
      <c r="BK3137" s="13"/>
      <c r="BL3137" s="13"/>
      <c r="BM3137" s="13"/>
      <c r="BN3137" s="13"/>
      <c r="BO3137" s="13"/>
      <c r="BP3137" s="13"/>
      <c r="BQ3137" s="13"/>
      <c r="BR3137" s="13"/>
      <c r="BS3137" s="13"/>
      <c r="BT3137" s="13"/>
      <c r="BU3137" s="13"/>
      <c r="BV3137" s="13"/>
      <c r="BW3137" s="13"/>
      <c r="BX3137" s="13"/>
      <c r="BY3137" s="13"/>
      <c r="BZ3137" s="13"/>
      <c r="CA3137" s="13"/>
      <c r="CB3137" s="13"/>
      <c r="CC3137" s="13"/>
      <c r="CD3137" s="13"/>
      <c r="CE3137" s="13"/>
      <c r="CF3137" s="13"/>
      <c r="CG3137" s="13"/>
      <c r="CH3137" s="13"/>
      <c r="CI3137" s="13"/>
      <c r="CJ3137" s="13"/>
      <c r="CK3137" s="13"/>
      <c r="CL3137" s="13"/>
      <c r="CM3137" s="13"/>
      <c r="CN3137" s="13"/>
      <c r="CO3137" s="13"/>
      <c r="CP3137" s="13"/>
      <c r="CQ3137" s="13"/>
    </row>
    <row r="3138" spans="1:95" ht="21">
      <c r="A3138" s="13"/>
      <c r="C3138" s="13"/>
      <c r="D3138" s="13"/>
      <c r="E3138" s="13"/>
      <c r="F3138" s="13"/>
      <c r="G3138" s="13"/>
      <c r="H3138" s="55"/>
      <c r="I3138" s="55"/>
      <c r="J3138" s="55"/>
      <c r="K3138" s="55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  <c r="AE3138" s="13"/>
      <c r="AF3138" s="13"/>
      <c r="AG3138" s="13"/>
      <c r="AH3138" s="13"/>
      <c r="AI3138" s="13"/>
      <c r="AJ3138" s="13"/>
      <c r="AK3138" s="13"/>
      <c r="AL3138" s="13"/>
      <c r="AM3138" s="13"/>
      <c r="AN3138" s="13"/>
      <c r="AO3138" s="13"/>
      <c r="AP3138" s="13"/>
      <c r="AQ3138" s="13"/>
      <c r="AR3138" s="13"/>
      <c r="AS3138" s="13"/>
      <c r="AT3138" s="13"/>
      <c r="AU3138" s="13"/>
      <c r="AV3138" s="13"/>
      <c r="AW3138" s="13"/>
      <c r="AX3138" s="13"/>
      <c r="AY3138" s="13"/>
      <c r="AZ3138" s="13"/>
      <c r="BA3138" s="13"/>
      <c r="BB3138" s="13"/>
      <c r="BC3138" s="13"/>
      <c r="BD3138" s="13"/>
      <c r="BE3138" s="13"/>
      <c r="BF3138" s="13"/>
      <c r="BG3138" s="13"/>
      <c r="BH3138" s="13"/>
      <c r="BI3138" s="13"/>
      <c r="BJ3138" s="13"/>
      <c r="BK3138" s="13"/>
      <c r="BL3138" s="13"/>
      <c r="BM3138" s="13"/>
      <c r="BN3138" s="13"/>
      <c r="BO3138" s="13"/>
      <c r="BP3138" s="13"/>
      <c r="BQ3138" s="13"/>
      <c r="BR3138" s="13"/>
      <c r="BS3138" s="13"/>
      <c r="BT3138" s="13"/>
      <c r="BU3138" s="13"/>
      <c r="BV3138" s="13"/>
      <c r="BW3138" s="13"/>
      <c r="BX3138" s="13"/>
      <c r="BY3138" s="13"/>
      <c r="BZ3138" s="13"/>
      <c r="CA3138" s="13"/>
      <c r="CB3138" s="13"/>
      <c r="CC3138" s="13"/>
      <c r="CD3138" s="13"/>
      <c r="CE3138" s="13"/>
      <c r="CF3138" s="13"/>
      <c r="CG3138" s="13"/>
      <c r="CH3138" s="13"/>
      <c r="CI3138" s="13"/>
      <c r="CJ3138" s="13"/>
      <c r="CK3138" s="13"/>
      <c r="CL3138" s="13"/>
      <c r="CM3138" s="13"/>
      <c r="CN3138" s="13"/>
      <c r="CO3138" s="13"/>
      <c r="CP3138" s="13"/>
      <c r="CQ3138" s="13"/>
    </row>
    <row r="3139" spans="1:95" ht="21">
      <c r="A3139" s="13"/>
      <c r="C3139" s="13"/>
      <c r="D3139" s="13"/>
      <c r="E3139" s="13"/>
      <c r="F3139" s="13"/>
      <c r="G3139" s="13"/>
      <c r="H3139" s="55"/>
      <c r="I3139" s="55"/>
      <c r="J3139" s="55"/>
      <c r="K3139" s="55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  <c r="AE3139" s="13"/>
      <c r="AF3139" s="13"/>
      <c r="AG3139" s="13"/>
      <c r="AH3139" s="13"/>
      <c r="AI3139" s="13"/>
      <c r="AJ3139" s="13"/>
      <c r="AK3139" s="13"/>
      <c r="AL3139" s="13"/>
      <c r="AM3139" s="13"/>
      <c r="AN3139" s="13"/>
      <c r="AO3139" s="13"/>
      <c r="AP3139" s="13"/>
      <c r="AQ3139" s="13"/>
      <c r="AR3139" s="13"/>
      <c r="AS3139" s="13"/>
      <c r="AT3139" s="13"/>
      <c r="AU3139" s="13"/>
      <c r="AV3139" s="13"/>
      <c r="AW3139" s="13"/>
      <c r="AX3139" s="13"/>
      <c r="AY3139" s="13"/>
      <c r="AZ3139" s="13"/>
      <c r="BA3139" s="13"/>
      <c r="BB3139" s="13"/>
      <c r="BC3139" s="13"/>
      <c r="BD3139" s="13"/>
      <c r="BE3139" s="13"/>
      <c r="BF3139" s="13"/>
      <c r="BG3139" s="13"/>
      <c r="BH3139" s="13"/>
      <c r="BI3139" s="13"/>
      <c r="BJ3139" s="13"/>
      <c r="BK3139" s="13"/>
      <c r="BL3139" s="13"/>
      <c r="BM3139" s="13"/>
      <c r="BN3139" s="13"/>
      <c r="BO3139" s="13"/>
      <c r="BP3139" s="13"/>
      <c r="BQ3139" s="13"/>
      <c r="BR3139" s="13"/>
      <c r="BS3139" s="13"/>
      <c r="BT3139" s="13"/>
      <c r="BU3139" s="13"/>
      <c r="BV3139" s="13"/>
      <c r="BW3139" s="13"/>
      <c r="BX3139" s="13"/>
      <c r="BY3139" s="13"/>
      <c r="BZ3139" s="13"/>
      <c r="CA3139" s="13"/>
      <c r="CB3139" s="13"/>
      <c r="CC3139" s="13"/>
      <c r="CD3139" s="13"/>
      <c r="CE3139" s="13"/>
      <c r="CF3139" s="13"/>
      <c r="CG3139" s="13"/>
      <c r="CH3139" s="13"/>
      <c r="CI3139" s="13"/>
      <c r="CJ3139" s="13"/>
      <c r="CK3139" s="13"/>
      <c r="CL3139" s="13"/>
      <c r="CM3139" s="13"/>
      <c r="CN3139" s="13"/>
      <c r="CO3139" s="13"/>
      <c r="CP3139" s="13"/>
      <c r="CQ3139" s="13"/>
    </row>
    <row r="3140" spans="1:95" ht="21">
      <c r="A3140" s="13"/>
      <c r="C3140" s="13"/>
      <c r="D3140" s="13"/>
      <c r="E3140" s="13"/>
      <c r="F3140" s="13"/>
      <c r="G3140" s="13"/>
      <c r="H3140" s="55"/>
      <c r="I3140" s="55"/>
      <c r="J3140" s="55"/>
      <c r="K3140" s="55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  <c r="AE3140" s="13"/>
      <c r="AF3140" s="13"/>
      <c r="AG3140" s="13"/>
      <c r="AH3140" s="13"/>
      <c r="AI3140" s="13"/>
      <c r="AJ3140" s="13"/>
      <c r="AK3140" s="13"/>
      <c r="AL3140" s="13"/>
      <c r="AM3140" s="13"/>
      <c r="AN3140" s="13"/>
      <c r="AO3140" s="13"/>
      <c r="AP3140" s="13"/>
      <c r="AQ3140" s="13"/>
      <c r="AR3140" s="13"/>
      <c r="AS3140" s="13"/>
      <c r="AT3140" s="13"/>
      <c r="AU3140" s="13"/>
      <c r="AV3140" s="13"/>
      <c r="AW3140" s="13"/>
      <c r="AX3140" s="13"/>
      <c r="AY3140" s="13"/>
      <c r="AZ3140" s="13"/>
      <c r="BA3140" s="13"/>
      <c r="BB3140" s="13"/>
      <c r="BC3140" s="13"/>
      <c r="BD3140" s="13"/>
      <c r="BE3140" s="13"/>
      <c r="BF3140" s="13"/>
      <c r="BG3140" s="13"/>
      <c r="BH3140" s="13"/>
      <c r="BI3140" s="13"/>
      <c r="BJ3140" s="13"/>
      <c r="BK3140" s="13"/>
      <c r="BL3140" s="13"/>
      <c r="BM3140" s="13"/>
      <c r="BN3140" s="13"/>
      <c r="BO3140" s="13"/>
      <c r="BP3140" s="13"/>
      <c r="BQ3140" s="13"/>
      <c r="BR3140" s="13"/>
      <c r="BS3140" s="13"/>
      <c r="BT3140" s="13"/>
      <c r="BU3140" s="13"/>
      <c r="BV3140" s="13"/>
      <c r="BW3140" s="13"/>
      <c r="BX3140" s="13"/>
      <c r="BY3140" s="13"/>
      <c r="BZ3140" s="13"/>
      <c r="CA3140" s="13"/>
      <c r="CB3140" s="13"/>
      <c r="CC3140" s="13"/>
      <c r="CD3140" s="13"/>
      <c r="CE3140" s="13"/>
      <c r="CF3140" s="13"/>
      <c r="CG3140" s="13"/>
      <c r="CH3140" s="13"/>
      <c r="CI3140" s="13"/>
      <c r="CJ3140" s="13"/>
      <c r="CK3140" s="13"/>
      <c r="CL3140" s="13"/>
      <c r="CM3140" s="13"/>
      <c r="CN3140" s="13"/>
      <c r="CO3140" s="13"/>
      <c r="CP3140" s="13"/>
      <c r="CQ3140" s="13"/>
    </row>
    <row r="3141" spans="1:95" ht="21">
      <c r="A3141" s="13"/>
      <c r="C3141" s="13"/>
      <c r="D3141" s="13"/>
      <c r="E3141" s="13"/>
      <c r="F3141" s="13"/>
      <c r="G3141" s="13"/>
      <c r="H3141" s="55"/>
      <c r="I3141" s="55"/>
      <c r="J3141" s="55"/>
      <c r="K3141" s="55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3"/>
      <c r="AD3141" s="13"/>
      <c r="AE3141" s="13"/>
      <c r="AF3141" s="13"/>
      <c r="AG3141" s="13"/>
      <c r="AH3141" s="13"/>
      <c r="AI3141" s="13"/>
      <c r="AJ3141" s="13"/>
      <c r="AK3141" s="13"/>
      <c r="AL3141" s="13"/>
      <c r="AM3141" s="13"/>
      <c r="AN3141" s="13"/>
      <c r="AO3141" s="13"/>
      <c r="AP3141" s="13"/>
      <c r="AQ3141" s="13"/>
      <c r="AR3141" s="13"/>
      <c r="AS3141" s="13"/>
      <c r="AT3141" s="13"/>
      <c r="AU3141" s="13"/>
      <c r="AV3141" s="13"/>
      <c r="AW3141" s="13"/>
      <c r="AX3141" s="13"/>
      <c r="AY3141" s="13"/>
      <c r="AZ3141" s="13"/>
      <c r="BA3141" s="13"/>
      <c r="BB3141" s="13"/>
      <c r="BC3141" s="13"/>
      <c r="BD3141" s="13"/>
      <c r="BE3141" s="13"/>
      <c r="BF3141" s="13"/>
      <c r="BG3141" s="13"/>
      <c r="BH3141" s="13"/>
      <c r="BI3141" s="13"/>
      <c r="BJ3141" s="13"/>
      <c r="BK3141" s="13"/>
      <c r="BL3141" s="13"/>
      <c r="BM3141" s="13"/>
      <c r="BN3141" s="13"/>
      <c r="BO3141" s="13"/>
      <c r="BP3141" s="13"/>
      <c r="BQ3141" s="13"/>
      <c r="BR3141" s="13"/>
      <c r="BS3141" s="13"/>
      <c r="BT3141" s="13"/>
      <c r="BU3141" s="13"/>
      <c r="BV3141" s="13"/>
      <c r="BW3141" s="13"/>
      <c r="BX3141" s="13"/>
      <c r="BY3141" s="13"/>
      <c r="BZ3141" s="13"/>
      <c r="CA3141" s="13"/>
      <c r="CB3141" s="13"/>
      <c r="CC3141" s="13"/>
      <c r="CD3141" s="13"/>
      <c r="CE3141" s="13"/>
      <c r="CF3141" s="13"/>
      <c r="CG3141" s="13"/>
      <c r="CH3141" s="13"/>
      <c r="CI3141" s="13"/>
      <c r="CJ3141" s="13"/>
      <c r="CK3141" s="13"/>
      <c r="CL3141" s="13"/>
      <c r="CM3141" s="13"/>
      <c r="CN3141" s="13"/>
      <c r="CO3141" s="13"/>
      <c r="CP3141" s="13"/>
      <c r="CQ3141" s="13"/>
    </row>
    <row r="3142" spans="1:95" ht="21">
      <c r="A3142" s="13"/>
      <c r="C3142" s="13"/>
      <c r="D3142" s="13"/>
      <c r="E3142" s="13"/>
      <c r="F3142" s="13"/>
      <c r="G3142" s="13"/>
      <c r="H3142" s="55"/>
      <c r="I3142" s="55"/>
      <c r="J3142" s="55"/>
      <c r="K3142" s="55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  <c r="AE3142" s="13"/>
      <c r="AF3142" s="13"/>
      <c r="AG3142" s="13"/>
      <c r="AH3142" s="13"/>
      <c r="AI3142" s="13"/>
      <c r="AJ3142" s="13"/>
      <c r="AK3142" s="13"/>
      <c r="AL3142" s="13"/>
      <c r="AM3142" s="13"/>
      <c r="AN3142" s="13"/>
      <c r="AO3142" s="13"/>
      <c r="AP3142" s="13"/>
      <c r="AQ3142" s="13"/>
      <c r="AR3142" s="13"/>
      <c r="AS3142" s="13"/>
      <c r="AT3142" s="13"/>
      <c r="AU3142" s="13"/>
      <c r="AV3142" s="13"/>
      <c r="AW3142" s="13"/>
      <c r="AX3142" s="13"/>
      <c r="AY3142" s="13"/>
      <c r="AZ3142" s="13"/>
      <c r="BA3142" s="13"/>
      <c r="BB3142" s="13"/>
      <c r="BC3142" s="13"/>
      <c r="BD3142" s="13"/>
      <c r="BE3142" s="13"/>
      <c r="BF3142" s="13"/>
      <c r="BG3142" s="13"/>
      <c r="BH3142" s="13"/>
      <c r="BI3142" s="13"/>
      <c r="BJ3142" s="13"/>
      <c r="BK3142" s="13"/>
      <c r="BL3142" s="13"/>
      <c r="BM3142" s="13"/>
      <c r="BN3142" s="13"/>
      <c r="BO3142" s="13"/>
      <c r="BP3142" s="13"/>
      <c r="BQ3142" s="13"/>
      <c r="BR3142" s="13"/>
      <c r="BS3142" s="13"/>
      <c r="BT3142" s="13"/>
      <c r="BU3142" s="13"/>
      <c r="BV3142" s="13"/>
      <c r="BW3142" s="13"/>
      <c r="BX3142" s="13"/>
      <c r="BY3142" s="13"/>
      <c r="BZ3142" s="13"/>
      <c r="CA3142" s="13"/>
      <c r="CB3142" s="13"/>
      <c r="CC3142" s="13"/>
      <c r="CD3142" s="13"/>
      <c r="CE3142" s="13"/>
      <c r="CF3142" s="13"/>
      <c r="CG3142" s="13"/>
      <c r="CH3142" s="13"/>
      <c r="CI3142" s="13"/>
      <c r="CJ3142" s="13"/>
      <c r="CK3142" s="13"/>
      <c r="CL3142" s="13"/>
      <c r="CM3142" s="13"/>
      <c r="CN3142" s="13"/>
      <c r="CO3142" s="13"/>
      <c r="CP3142" s="13"/>
      <c r="CQ3142" s="13"/>
    </row>
    <row r="3143" spans="1:95" ht="21">
      <c r="A3143" s="13"/>
      <c r="C3143" s="13"/>
      <c r="D3143" s="13"/>
      <c r="E3143" s="13"/>
      <c r="F3143" s="13"/>
      <c r="G3143" s="13"/>
      <c r="H3143" s="55"/>
      <c r="I3143" s="55"/>
      <c r="J3143" s="55"/>
      <c r="K3143" s="55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3"/>
      <c r="AD3143" s="13"/>
      <c r="AE3143" s="13"/>
      <c r="AF3143" s="13"/>
      <c r="AG3143" s="13"/>
      <c r="AH3143" s="13"/>
      <c r="AI3143" s="13"/>
      <c r="AJ3143" s="13"/>
      <c r="AK3143" s="13"/>
      <c r="AL3143" s="13"/>
      <c r="AM3143" s="13"/>
      <c r="AN3143" s="13"/>
      <c r="AO3143" s="13"/>
      <c r="AP3143" s="13"/>
      <c r="AQ3143" s="13"/>
      <c r="AR3143" s="13"/>
      <c r="AS3143" s="13"/>
      <c r="AT3143" s="13"/>
      <c r="AU3143" s="13"/>
      <c r="AV3143" s="13"/>
      <c r="AW3143" s="13"/>
      <c r="AX3143" s="13"/>
      <c r="AY3143" s="13"/>
      <c r="AZ3143" s="13"/>
      <c r="BA3143" s="13"/>
      <c r="BB3143" s="13"/>
      <c r="BC3143" s="13"/>
      <c r="BD3143" s="13"/>
      <c r="BE3143" s="13"/>
      <c r="BF3143" s="13"/>
      <c r="BG3143" s="13"/>
      <c r="BH3143" s="13"/>
      <c r="BI3143" s="13"/>
      <c r="BJ3143" s="13"/>
      <c r="BK3143" s="13"/>
      <c r="BL3143" s="13"/>
      <c r="BM3143" s="13"/>
      <c r="BN3143" s="13"/>
      <c r="BO3143" s="13"/>
      <c r="BP3143" s="13"/>
      <c r="BQ3143" s="13"/>
      <c r="BR3143" s="13"/>
      <c r="BS3143" s="13"/>
      <c r="BT3143" s="13"/>
      <c r="BU3143" s="13"/>
      <c r="BV3143" s="13"/>
      <c r="BW3143" s="13"/>
      <c r="BX3143" s="13"/>
      <c r="BY3143" s="13"/>
      <c r="BZ3143" s="13"/>
      <c r="CA3143" s="13"/>
      <c r="CB3143" s="13"/>
      <c r="CC3143" s="13"/>
      <c r="CD3143" s="13"/>
      <c r="CE3143" s="13"/>
      <c r="CF3143" s="13"/>
      <c r="CG3143" s="13"/>
      <c r="CH3143" s="13"/>
      <c r="CI3143" s="13"/>
      <c r="CJ3143" s="13"/>
      <c r="CK3143" s="13"/>
      <c r="CL3143" s="13"/>
      <c r="CM3143" s="13"/>
      <c r="CN3143" s="13"/>
      <c r="CO3143" s="13"/>
      <c r="CP3143" s="13"/>
      <c r="CQ3143" s="13"/>
    </row>
    <row r="3144" spans="1:95" ht="21">
      <c r="A3144" s="13"/>
      <c r="C3144" s="13"/>
      <c r="D3144" s="13"/>
      <c r="E3144" s="13"/>
      <c r="F3144" s="13"/>
      <c r="G3144" s="13"/>
      <c r="H3144" s="55"/>
      <c r="I3144" s="55"/>
      <c r="J3144" s="55"/>
      <c r="K3144" s="55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  <c r="AE3144" s="13"/>
      <c r="AF3144" s="13"/>
      <c r="AG3144" s="13"/>
      <c r="AH3144" s="13"/>
      <c r="AI3144" s="13"/>
      <c r="AJ3144" s="13"/>
      <c r="AK3144" s="13"/>
      <c r="AL3144" s="13"/>
      <c r="AM3144" s="13"/>
      <c r="AN3144" s="13"/>
      <c r="AO3144" s="13"/>
      <c r="AP3144" s="13"/>
      <c r="AQ3144" s="13"/>
      <c r="AR3144" s="13"/>
      <c r="AS3144" s="13"/>
      <c r="AT3144" s="13"/>
      <c r="AU3144" s="13"/>
      <c r="AV3144" s="13"/>
      <c r="AW3144" s="13"/>
      <c r="AX3144" s="13"/>
      <c r="AY3144" s="13"/>
      <c r="AZ3144" s="13"/>
      <c r="BA3144" s="13"/>
      <c r="BB3144" s="13"/>
      <c r="BC3144" s="13"/>
      <c r="BD3144" s="13"/>
      <c r="BE3144" s="13"/>
      <c r="BF3144" s="13"/>
      <c r="BG3144" s="13"/>
      <c r="BH3144" s="13"/>
      <c r="BI3144" s="13"/>
      <c r="BJ3144" s="13"/>
      <c r="BK3144" s="13"/>
      <c r="BL3144" s="13"/>
      <c r="BM3144" s="13"/>
      <c r="BN3144" s="13"/>
      <c r="BO3144" s="13"/>
      <c r="BP3144" s="13"/>
      <c r="BQ3144" s="13"/>
      <c r="BR3144" s="13"/>
      <c r="BS3144" s="13"/>
      <c r="BT3144" s="13"/>
      <c r="BU3144" s="13"/>
      <c r="BV3144" s="13"/>
      <c r="BW3144" s="13"/>
      <c r="BX3144" s="13"/>
      <c r="BY3144" s="13"/>
      <c r="BZ3144" s="13"/>
      <c r="CA3144" s="13"/>
      <c r="CB3144" s="13"/>
      <c r="CC3144" s="13"/>
      <c r="CD3144" s="13"/>
      <c r="CE3144" s="13"/>
      <c r="CF3144" s="13"/>
      <c r="CG3144" s="13"/>
      <c r="CH3144" s="13"/>
      <c r="CI3144" s="13"/>
      <c r="CJ3144" s="13"/>
      <c r="CK3144" s="13"/>
      <c r="CL3144" s="13"/>
      <c r="CM3144" s="13"/>
      <c r="CN3144" s="13"/>
      <c r="CO3144" s="13"/>
      <c r="CP3144" s="13"/>
      <c r="CQ3144" s="13"/>
    </row>
    <row r="3145" spans="1:95" ht="21">
      <c r="A3145" s="13"/>
      <c r="C3145" s="13"/>
      <c r="D3145" s="13"/>
      <c r="E3145" s="13"/>
      <c r="F3145" s="13"/>
      <c r="G3145" s="13"/>
      <c r="H3145" s="55"/>
      <c r="I3145" s="55"/>
      <c r="J3145" s="55"/>
      <c r="K3145" s="55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3"/>
      <c r="AD3145" s="13"/>
      <c r="AE3145" s="13"/>
      <c r="AF3145" s="13"/>
      <c r="AG3145" s="13"/>
      <c r="AH3145" s="13"/>
      <c r="AI3145" s="13"/>
      <c r="AJ3145" s="13"/>
      <c r="AK3145" s="13"/>
      <c r="AL3145" s="13"/>
      <c r="AM3145" s="13"/>
      <c r="AN3145" s="13"/>
      <c r="AO3145" s="13"/>
      <c r="AP3145" s="13"/>
      <c r="AQ3145" s="13"/>
      <c r="AR3145" s="13"/>
      <c r="AS3145" s="13"/>
      <c r="AT3145" s="13"/>
      <c r="AU3145" s="13"/>
      <c r="AV3145" s="13"/>
      <c r="AW3145" s="13"/>
      <c r="AX3145" s="13"/>
      <c r="AY3145" s="13"/>
      <c r="AZ3145" s="13"/>
      <c r="BA3145" s="13"/>
      <c r="BB3145" s="13"/>
      <c r="BC3145" s="13"/>
      <c r="BD3145" s="13"/>
      <c r="BE3145" s="13"/>
      <c r="BF3145" s="13"/>
      <c r="BG3145" s="13"/>
      <c r="BH3145" s="13"/>
      <c r="BI3145" s="13"/>
      <c r="BJ3145" s="13"/>
      <c r="BK3145" s="13"/>
      <c r="BL3145" s="13"/>
      <c r="BM3145" s="13"/>
      <c r="BN3145" s="13"/>
      <c r="BO3145" s="13"/>
      <c r="BP3145" s="13"/>
      <c r="BQ3145" s="13"/>
      <c r="BR3145" s="13"/>
      <c r="BS3145" s="13"/>
      <c r="BT3145" s="13"/>
      <c r="BU3145" s="13"/>
      <c r="BV3145" s="13"/>
      <c r="BW3145" s="13"/>
      <c r="BX3145" s="13"/>
      <c r="BY3145" s="13"/>
      <c r="BZ3145" s="13"/>
      <c r="CA3145" s="13"/>
      <c r="CB3145" s="13"/>
      <c r="CC3145" s="13"/>
      <c r="CD3145" s="13"/>
      <c r="CE3145" s="13"/>
      <c r="CF3145" s="13"/>
      <c r="CG3145" s="13"/>
      <c r="CH3145" s="13"/>
      <c r="CI3145" s="13"/>
      <c r="CJ3145" s="13"/>
      <c r="CK3145" s="13"/>
      <c r="CL3145" s="13"/>
      <c r="CM3145" s="13"/>
      <c r="CN3145" s="13"/>
      <c r="CO3145" s="13"/>
      <c r="CP3145" s="13"/>
      <c r="CQ3145" s="13"/>
    </row>
    <row r="3146" spans="1:95" ht="21">
      <c r="A3146" s="13"/>
      <c r="C3146" s="13"/>
      <c r="D3146" s="13"/>
      <c r="E3146" s="13"/>
      <c r="F3146" s="13"/>
      <c r="G3146" s="13"/>
      <c r="H3146" s="55"/>
      <c r="I3146" s="55"/>
      <c r="J3146" s="55"/>
      <c r="K3146" s="55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  <c r="AE3146" s="13"/>
      <c r="AF3146" s="13"/>
      <c r="AG3146" s="13"/>
      <c r="AH3146" s="13"/>
      <c r="AI3146" s="13"/>
      <c r="AJ3146" s="13"/>
      <c r="AK3146" s="13"/>
      <c r="AL3146" s="13"/>
      <c r="AM3146" s="13"/>
      <c r="AN3146" s="13"/>
      <c r="AO3146" s="13"/>
      <c r="AP3146" s="13"/>
      <c r="AQ3146" s="13"/>
      <c r="AR3146" s="13"/>
      <c r="AS3146" s="13"/>
      <c r="AT3146" s="13"/>
      <c r="AU3146" s="13"/>
      <c r="AV3146" s="13"/>
      <c r="AW3146" s="13"/>
      <c r="AX3146" s="13"/>
      <c r="AY3146" s="13"/>
      <c r="AZ3146" s="13"/>
      <c r="BA3146" s="13"/>
      <c r="BB3146" s="13"/>
      <c r="BC3146" s="13"/>
      <c r="BD3146" s="13"/>
      <c r="BE3146" s="13"/>
      <c r="BF3146" s="13"/>
      <c r="BG3146" s="13"/>
      <c r="BH3146" s="13"/>
      <c r="BI3146" s="13"/>
      <c r="BJ3146" s="13"/>
      <c r="BK3146" s="13"/>
      <c r="BL3146" s="13"/>
      <c r="BM3146" s="13"/>
      <c r="BN3146" s="13"/>
      <c r="BO3146" s="13"/>
      <c r="BP3146" s="13"/>
      <c r="BQ3146" s="13"/>
      <c r="BR3146" s="13"/>
      <c r="BS3146" s="13"/>
      <c r="BT3146" s="13"/>
      <c r="BU3146" s="13"/>
      <c r="BV3146" s="13"/>
      <c r="BW3146" s="13"/>
      <c r="BX3146" s="13"/>
      <c r="BY3146" s="13"/>
      <c r="BZ3146" s="13"/>
      <c r="CA3146" s="13"/>
      <c r="CB3146" s="13"/>
      <c r="CC3146" s="13"/>
      <c r="CD3146" s="13"/>
      <c r="CE3146" s="13"/>
      <c r="CF3146" s="13"/>
      <c r="CG3146" s="13"/>
      <c r="CH3146" s="13"/>
      <c r="CI3146" s="13"/>
      <c r="CJ3146" s="13"/>
      <c r="CK3146" s="13"/>
      <c r="CL3146" s="13"/>
      <c r="CM3146" s="13"/>
      <c r="CN3146" s="13"/>
      <c r="CO3146" s="13"/>
      <c r="CP3146" s="13"/>
      <c r="CQ3146" s="13"/>
    </row>
    <row r="3147" spans="1:95" ht="21">
      <c r="A3147" s="13"/>
      <c r="C3147" s="13"/>
      <c r="D3147" s="13"/>
      <c r="E3147" s="13"/>
      <c r="F3147" s="13"/>
      <c r="G3147" s="13"/>
      <c r="H3147" s="55"/>
      <c r="I3147" s="55"/>
      <c r="J3147" s="55"/>
      <c r="K3147" s="55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3"/>
      <c r="AD3147" s="13"/>
      <c r="AE3147" s="13"/>
      <c r="AF3147" s="13"/>
      <c r="AG3147" s="13"/>
      <c r="AH3147" s="13"/>
      <c r="AI3147" s="13"/>
      <c r="AJ3147" s="13"/>
      <c r="AK3147" s="13"/>
      <c r="AL3147" s="13"/>
      <c r="AM3147" s="13"/>
      <c r="AN3147" s="13"/>
      <c r="AO3147" s="13"/>
      <c r="AP3147" s="13"/>
      <c r="AQ3147" s="13"/>
      <c r="AR3147" s="13"/>
      <c r="AS3147" s="13"/>
      <c r="AT3147" s="13"/>
      <c r="AU3147" s="13"/>
      <c r="AV3147" s="13"/>
      <c r="AW3147" s="13"/>
      <c r="AX3147" s="13"/>
      <c r="AY3147" s="13"/>
      <c r="AZ3147" s="13"/>
      <c r="BA3147" s="13"/>
      <c r="BB3147" s="13"/>
      <c r="BC3147" s="13"/>
      <c r="BD3147" s="13"/>
      <c r="BE3147" s="13"/>
      <c r="BF3147" s="13"/>
      <c r="BG3147" s="13"/>
      <c r="BH3147" s="13"/>
      <c r="BI3147" s="13"/>
      <c r="BJ3147" s="13"/>
      <c r="BK3147" s="13"/>
      <c r="BL3147" s="13"/>
      <c r="BM3147" s="13"/>
      <c r="BN3147" s="13"/>
      <c r="BO3147" s="13"/>
      <c r="BP3147" s="13"/>
      <c r="BQ3147" s="13"/>
      <c r="BR3147" s="13"/>
      <c r="BS3147" s="13"/>
      <c r="BT3147" s="13"/>
      <c r="BU3147" s="13"/>
      <c r="BV3147" s="13"/>
      <c r="BW3147" s="13"/>
      <c r="BX3147" s="13"/>
      <c r="BY3147" s="13"/>
      <c r="BZ3147" s="13"/>
      <c r="CA3147" s="13"/>
      <c r="CB3147" s="13"/>
      <c r="CC3147" s="13"/>
      <c r="CD3147" s="13"/>
      <c r="CE3147" s="13"/>
      <c r="CF3147" s="13"/>
      <c r="CG3147" s="13"/>
      <c r="CH3147" s="13"/>
      <c r="CI3147" s="13"/>
      <c r="CJ3147" s="13"/>
      <c r="CK3147" s="13"/>
      <c r="CL3147" s="13"/>
      <c r="CM3147" s="13"/>
      <c r="CN3147" s="13"/>
      <c r="CO3147" s="13"/>
      <c r="CP3147" s="13"/>
      <c r="CQ3147" s="13"/>
    </row>
    <row r="3148" spans="1:95" ht="21">
      <c r="A3148" s="13"/>
      <c r="C3148" s="13"/>
      <c r="D3148" s="13"/>
      <c r="E3148" s="13"/>
      <c r="F3148" s="13"/>
      <c r="G3148" s="13"/>
      <c r="H3148" s="55"/>
      <c r="I3148" s="55"/>
      <c r="J3148" s="55"/>
      <c r="K3148" s="55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3"/>
      <c r="AD3148" s="13"/>
      <c r="AE3148" s="13"/>
      <c r="AF3148" s="13"/>
      <c r="AG3148" s="13"/>
      <c r="AH3148" s="13"/>
      <c r="AI3148" s="13"/>
      <c r="AJ3148" s="13"/>
      <c r="AK3148" s="13"/>
      <c r="AL3148" s="13"/>
      <c r="AM3148" s="13"/>
      <c r="AN3148" s="13"/>
      <c r="AO3148" s="13"/>
      <c r="AP3148" s="13"/>
      <c r="AQ3148" s="13"/>
      <c r="AR3148" s="13"/>
      <c r="AS3148" s="13"/>
      <c r="AT3148" s="13"/>
      <c r="AU3148" s="13"/>
      <c r="AV3148" s="13"/>
      <c r="AW3148" s="13"/>
      <c r="AX3148" s="13"/>
      <c r="AY3148" s="13"/>
      <c r="AZ3148" s="13"/>
      <c r="BA3148" s="13"/>
      <c r="BB3148" s="13"/>
      <c r="BC3148" s="13"/>
      <c r="BD3148" s="13"/>
      <c r="BE3148" s="13"/>
      <c r="BF3148" s="13"/>
      <c r="BG3148" s="13"/>
      <c r="BH3148" s="13"/>
      <c r="BI3148" s="13"/>
      <c r="BJ3148" s="13"/>
      <c r="BK3148" s="13"/>
      <c r="BL3148" s="13"/>
      <c r="BM3148" s="13"/>
      <c r="BN3148" s="13"/>
      <c r="BO3148" s="13"/>
      <c r="BP3148" s="13"/>
      <c r="BQ3148" s="13"/>
      <c r="BR3148" s="13"/>
      <c r="BS3148" s="13"/>
      <c r="BT3148" s="13"/>
      <c r="BU3148" s="13"/>
      <c r="BV3148" s="13"/>
      <c r="BW3148" s="13"/>
      <c r="BX3148" s="13"/>
      <c r="BY3148" s="13"/>
      <c r="BZ3148" s="13"/>
      <c r="CA3148" s="13"/>
      <c r="CB3148" s="13"/>
      <c r="CC3148" s="13"/>
      <c r="CD3148" s="13"/>
      <c r="CE3148" s="13"/>
      <c r="CF3148" s="13"/>
      <c r="CG3148" s="13"/>
      <c r="CH3148" s="13"/>
      <c r="CI3148" s="13"/>
      <c r="CJ3148" s="13"/>
      <c r="CK3148" s="13"/>
      <c r="CL3148" s="13"/>
      <c r="CM3148" s="13"/>
      <c r="CN3148" s="13"/>
      <c r="CO3148" s="13"/>
      <c r="CP3148" s="13"/>
      <c r="CQ3148" s="13"/>
    </row>
    <row r="3149" spans="1:95" ht="21">
      <c r="A3149" s="13"/>
      <c r="C3149" s="13"/>
      <c r="D3149" s="13"/>
      <c r="E3149" s="13"/>
      <c r="F3149" s="13"/>
      <c r="G3149" s="13"/>
      <c r="H3149" s="55"/>
      <c r="I3149" s="55"/>
      <c r="J3149" s="55"/>
      <c r="K3149" s="55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  <c r="AE3149" s="13"/>
      <c r="AF3149" s="13"/>
      <c r="AG3149" s="13"/>
      <c r="AH3149" s="13"/>
      <c r="AI3149" s="13"/>
      <c r="AJ3149" s="13"/>
      <c r="AK3149" s="13"/>
      <c r="AL3149" s="13"/>
      <c r="AM3149" s="13"/>
      <c r="AN3149" s="13"/>
      <c r="AO3149" s="13"/>
      <c r="AP3149" s="13"/>
      <c r="AQ3149" s="13"/>
      <c r="AR3149" s="13"/>
      <c r="AS3149" s="13"/>
      <c r="AT3149" s="13"/>
      <c r="AU3149" s="13"/>
      <c r="AV3149" s="13"/>
      <c r="AW3149" s="13"/>
      <c r="AX3149" s="13"/>
      <c r="AY3149" s="13"/>
      <c r="AZ3149" s="13"/>
      <c r="BA3149" s="13"/>
      <c r="BB3149" s="13"/>
      <c r="BC3149" s="13"/>
      <c r="BD3149" s="13"/>
      <c r="BE3149" s="13"/>
      <c r="BF3149" s="13"/>
      <c r="BG3149" s="13"/>
      <c r="BH3149" s="13"/>
      <c r="BI3149" s="13"/>
      <c r="BJ3149" s="13"/>
      <c r="BK3149" s="13"/>
      <c r="BL3149" s="13"/>
      <c r="BM3149" s="13"/>
      <c r="BN3149" s="13"/>
      <c r="BO3149" s="13"/>
      <c r="BP3149" s="13"/>
      <c r="BQ3149" s="13"/>
      <c r="BR3149" s="13"/>
      <c r="BS3149" s="13"/>
      <c r="BT3149" s="13"/>
      <c r="BU3149" s="13"/>
      <c r="BV3149" s="13"/>
      <c r="BW3149" s="13"/>
      <c r="BX3149" s="13"/>
      <c r="BY3149" s="13"/>
      <c r="BZ3149" s="13"/>
      <c r="CA3149" s="13"/>
      <c r="CB3149" s="13"/>
      <c r="CC3149" s="13"/>
      <c r="CD3149" s="13"/>
      <c r="CE3149" s="13"/>
      <c r="CF3149" s="13"/>
      <c r="CG3149" s="13"/>
      <c r="CH3149" s="13"/>
      <c r="CI3149" s="13"/>
      <c r="CJ3149" s="13"/>
      <c r="CK3149" s="13"/>
      <c r="CL3149" s="13"/>
      <c r="CM3149" s="13"/>
      <c r="CN3149" s="13"/>
      <c r="CO3149" s="13"/>
      <c r="CP3149" s="13"/>
      <c r="CQ3149" s="13"/>
    </row>
    <row r="3150" spans="1:95" ht="21">
      <c r="A3150" s="13"/>
      <c r="C3150" s="13"/>
      <c r="D3150" s="13"/>
      <c r="E3150" s="13"/>
      <c r="F3150" s="13"/>
      <c r="G3150" s="13"/>
      <c r="H3150" s="55"/>
      <c r="I3150" s="55"/>
      <c r="J3150" s="55"/>
      <c r="K3150" s="55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3"/>
      <c r="AD3150" s="13"/>
      <c r="AE3150" s="13"/>
      <c r="AF3150" s="13"/>
      <c r="AG3150" s="13"/>
      <c r="AH3150" s="13"/>
      <c r="AI3150" s="13"/>
      <c r="AJ3150" s="13"/>
      <c r="AK3150" s="13"/>
      <c r="AL3150" s="13"/>
      <c r="AM3150" s="13"/>
      <c r="AN3150" s="13"/>
      <c r="AO3150" s="13"/>
      <c r="AP3150" s="13"/>
      <c r="AQ3150" s="13"/>
      <c r="AR3150" s="13"/>
      <c r="AS3150" s="13"/>
      <c r="AT3150" s="13"/>
      <c r="AU3150" s="13"/>
      <c r="AV3150" s="13"/>
      <c r="AW3150" s="13"/>
      <c r="AX3150" s="13"/>
      <c r="AY3150" s="13"/>
      <c r="AZ3150" s="13"/>
      <c r="BA3150" s="13"/>
      <c r="BB3150" s="13"/>
      <c r="BC3150" s="13"/>
      <c r="BD3150" s="13"/>
      <c r="BE3150" s="13"/>
      <c r="BF3150" s="13"/>
      <c r="BG3150" s="13"/>
      <c r="BH3150" s="13"/>
      <c r="BI3150" s="13"/>
      <c r="BJ3150" s="13"/>
      <c r="BK3150" s="13"/>
      <c r="BL3150" s="13"/>
      <c r="BM3150" s="13"/>
      <c r="BN3150" s="13"/>
      <c r="BO3150" s="13"/>
      <c r="BP3150" s="13"/>
      <c r="BQ3150" s="13"/>
      <c r="BR3150" s="13"/>
      <c r="BS3150" s="13"/>
      <c r="BT3150" s="13"/>
      <c r="BU3150" s="13"/>
      <c r="BV3150" s="13"/>
      <c r="BW3150" s="13"/>
      <c r="BX3150" s="13"/>
      <c r="BY3150" s="13"/>
      <c r="BZ3150" s="13"/>
      <c r="CA3150" s="13"/>
      <c r="CB3150" s="13"/>
      <c r="CC3150" s="13"/>
      <c r="CD3150" s="13"/>
      <c r="CE3150" s="13"/>
      <c r="CF3150" s="13"/>
      <c r="CG3150" s="13"/>
      <c r="CH3150" s="13"/>
      <c r="CI3150" s="13"/>
      <c r="CJ3150" s="13"/>
      <c r="CK3150" s="13"/>
      <c r="CL3150" s="13"/>
      <c r="CM3150" s="13"/>
      <c r="CN3150" s="13"/>
      <c r="CO3150" s="13"/>
      <c r="CP3150" s="13"/>
      <c r="CQ3150" s="13"/>
    </row>
    <row r="3151" spans="1:95" ht="21">
      <c r="A3151" s="13"/>
      <c r="C3151" s="13"/>
      <c r="D3151" s="13"/>
      <c r="E3151" s="13"/>
      <c r="F3151" s="13"/>
      <c r="G3151" s="13"/>
      <c r="H3151" s="55"/>
      <c r="I3151" s="55"/>
      <c r="J3151" s="55"/>
      <c r="K3151" s="55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3"/>
      <c r="AD3151" s="13"/>
      <c r="AE3151" s="13"/>
      <c r="AF3151" s="13"/>
      <c r="AG3151" s="13"/>
      <c r="AH3151" s="13"/>
      <c r="AI3151" s="13"/>
      <c r="AJ3151" s="13"/>
      <c r="AK3151" s="13"/>
      <c r="AL3151" s="13"/>
      <c r="AM3151" s="13"/>
      <c r="AN3151" s="13"/>
      <c r="AO3151" s="13"/>
      <c r="AP3151" s="13"/>
      <c r="AQ3151" s="13"/>
      <c r="AR3151" s="13"/>
      <c r="AS3151" s="13"/>
      <c r="AT3151" s="13"/>
      <c r="AU3151" s="13"/>
      <c r="AV3151" s="13"/>
      <c r="AW3151" s="13"/>
      <c r="AX3151" s="13"/>
      <c r="AY3151" s="13"/>
      <c r="AZ3151" s="13"/>
      <c r="BA3151" s="13"/>
      <c r="BB3151" s="13"/>
      <c r="BC3151" s="13"/>
      <c r="BD3151" s="13"/>
      <c r="BE3151" s="13"/>
      <c r="BF3151" s="13"/>
      <c r="BG3151" s="13"/>
      <c r="BH3151" s="13"/>
      <c r="BI3151" s="13"/>
      <c r="BJ3151" s="13"/>
      <c r="BK3151" s="13"/>
      <c r="BL3151" s="13"/>
      <c r="BM3151" s="13"/>
      <c r="BN3151" s="13"/>
      <c r="BO3151" s="13"/>
      <c r="BP3151" s="13"/>
      <c r="BQ3151" s="13"/>
      <c r="BR3151" s="13"/>
      <c r="BS3151" s="13"/>
      <c r="BT3151" s="13"/>
      <c r="BU3151" s="13"/>
      <c r="BV3151" s="13"/>
      <c r="BW3151" s="13"/>
      <c r="BX3151" s="13"/>
      <c r="BY3151" s="13"/>
      <c r="BZ3151" s="13"/>
      <c r="CA3151" s="13"/>
      <c r="CB3151" s="13"/>
      <c r="CC3151" s="13"/>
      <c r="CD3151" s="13"/>
      <c r="CE3151" s="13"/>
      <c r="CF3151" s="13"/>
      <c r="CG3151" s="13"/>
      <c r="CH3151" s="13"/>
      <c r="CI3151" s="13"/>
      <c r="CJ3151" s="13"/>
      <c r="CK3151" s="13"/>
      <c r="CL3151" s="13"/>
      <c r="CM3151" s="13"/>
      <c r="CN3151" s="13"/>
      <c r="CO3151" s="13"/>
      <c r="CP3151" s="13"/>
      <c r="CQ3151" s="13"/>
    </row>
    <row r="3152" spans="1:95" ht="21">
      <c r="A3152" s="13"/>
      <c r="C3152" s="13"/>
      <c r="D3152" s="13"/>
      <c r="E3152" s="13"/>
      <c r="F3152" s="13"/>
      <c r="G3152" s="13"/>
      <c r="H3152" s="55"/>
      <c r="I3152" s="55"/>
      <c r="J3152" s="55"/>
      <c r="K3152" s="55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  <c r="AE3152" s="13"/>
      <c r="AF3152" s="13"/>
      <c r="AG3152" s="13"/>
      <c r="AH3152" s="13"/>
      <c r="AI3152" s="13"/>
      <c r="AJ3152" s="13"/>
      <c r="AK3152" s="13"/>
      <c r="AL3152" s="13"/>
      <c r="AM3152" s="13"/>
      <c r="AN3152" s="13"/>
      <c r="AO3152" s="13"/>
      <c r="AP3152" s="13"/>
      <c r="AQ3152" s="13"/>
      <c r="AR3152" s="13"/>
      <c r="AS3152" s="13"/>
      <c r="AT3152" s="13"/>
      <c r="AU3152" s="13"/>
      <c r="AV3152" s="13"/>
      <c r="AW3152" s="13"/>
      <c r="AX3152" s="13"/>
      <c r="AY3152" s="13"/>
      <c r="AZ3152" s="13"/>
      <c r="BA3152" s="13"/>
      <c r="BB3152" s="13"/>
      <c r="BC3152" s="13"/>
      <c r="BD3152" s="13"/>
      <c r="BE3152" s="13"/>
      <c r="BF3152" s="13"/>
      <c r="BG3152" s="13"/>
      <c r="BH3152" s="13"/>
      <c r="BI3152" s="13"/>
      <c r="BJ3152" s="13"/>
      <c r="BK3152" s="13"/>
      <c r="BL3152" s="13"/>
      <c r="BM3152" s="13"/>
      <c r="BN3152" s="13"/>
      <c r="BO3152" s="13"/>
      <c r="BP3152" s="13"/>
      <c r="BQ3152" s="13"/>
      <c r="BR3152" s="13"/>
      <c r="BS3152" s="13"/>
      <c r="BT3152" s="13"/>
      <c r="BU3152" s="13"/>
      <c r="BV3152" s="13"/>
      <c r="BW3152" s="13"/>
      <c r="BX3152" s="13"/>
      <c r="BY3152" s="13"/>
      <c r="BZ3152" s="13"/>
      <c r="CA3152" s="13"/>
      <c r="CB3152" s="13"/>
      <c r="CC3152" s="13"/>
      <c r="CD3152" s="13"/>
      <c r="CE3152" s="13"/>
      <c r="CF3152" s="13"/>
      <c r="CG3152" s="13"/>
      <c r="CH3152" s="13"/>
      <c r="CI3152" s="13"/>
      <c r="CJ3152" s="13"/>
      <c r="CK3152" s="13"/>
      <c r="CL3152" s="13"/>
      <c r="CM3152" s="13"/>
      <c r="CN3152" s="13"/>
      <c r="CO3152" s="13"/>
      <c r="CP3152" s="13"/>
      <c r="CQ3152" s="13"/>
    </row>
    <row r="3153" spans="1:95" ht="21">
      <c r="A3153" s="13"/>
      <c r="C3153" s="13"/>
      <c r="D3153" s="13"/>
      <c r="E3153" s="13"/>
      <c r="F3153" s="13"/>
      <c r="G3153" s="13"/>
      <c r="H3153" s="55"/>
      <c r="I3153" s="55"/>
      <c r="J3153" s="55"/>
      <c r="K3153" s="55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3"/>
      <c r="AD3153" s="13"/>
      <c r="AE3153" s="13"/>
      <c r="AF3153" s="13"/>
      <c r="AG3153" s="13"/>
      <c r="AH3153" s="13"/>
      <c r="AI3153" s="13"/>
      <c r="AJ3153" s="13"/>
      <c r="AK3153" s="13"/>
      <c r="AL3153" s="13"/>
      <c r="AM3153" s="13"/>
      <c r="AN3153" s="13"/>
      <c r="AO3153" s="13"/>
      <c r="AP3153" s="13"/>
      <c r="AQ3153" s="13"/>
      <c r="AR3153" s="13"/>
      <c r="AS3153" s="13"/>
      <c r="AT3153" s="13"/>
      <c r="AU3153" s="13"/>
      <c r="AV3153" s="13"/>
      <c r="AW3153" s="13"/>
      <c r="AX3153" s="13"/>
      <c r="AY3153" s="13"/>
      <c r="AZ3153" s="13"/>
      <c r="BA3153" s="13"/>
      <c r="BB3153" s="13"/>
      <c r="BC3153" s="13"/>
      <c r="BD3153" s="13"/>
      <c r="BE3153" s="13"/>
      <c r="BF3153" s="13"/>
      <c r="BG3153" s="13"/>
      <c r="BH3153" s="13"/>
      <c r="BI3153" s="13"/>
      <c r="BJ3153" s="13"/>
      <c r="BK3153" s="13"/>
      <c r="BL3153" s="13"/>
      <c r="BM3153" s="13"/>
      <c r="BN3153" s="13"/>
      <c r="BO3153" s="13"/>
      <c r="BP3153" s="13"/>
      <c r="BQ3153" s="13"/>
      <c r="BR3153" s="13"/>
      <c r="BS3153" s="13"/>
      <c r="BT3153" s="13"/>
      <c r="BU3153" s="13"/>
      <c r="BV3153" s="13"/>
      <c r="BW3153" s="13"/>
      <c r="BX3153" s="13"/>
      <c r="BY3153" s="13"/>
      <c r="BZ3153" s="13"/>
      <c r="CA3153" s="13"/>
      <c r="CB3153" s="13"/>
      <c r="CC3153" s="13"/>
      <c r="CD3153" s="13"/>
      <c r="CE3153" s="13"/>
      <c r="CF3153" s="13"/>
      <c r="CG3153" s="13"/>
      <c r="CH3153" s="13"/>
      <c r="CI3153" s="13"/>
      <c r="CJ3153" s="13"/>
      <c r="CK3153" s="13"/>
      <c r="CL3153" s="13"/>
      <c r="CM3153" s="13"/>
      <c r="CN3153" s="13"/>
      <c r="CO3153" s="13"/>
      <c r="CP3153" s="13"/>
      <c r="CQ3153" s="13"/>
    </row>
    <row r="3154" spans="1:95" ht="21">
      <c r="A3154" s="13"/>
      <c r="C3154" s="13"/>
      <c r="D3154" s="13"/>
      <c r="E3154" s="13"/>
      <c r="F3154" s="13"/>
      <c r="G3154" s="13"/>
      <c r="H3154" s="55"/>
      <c r="I3154" s="55"/>
      <c r="J3154" s="55"/>
      <c r="K3154" s="55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  <c r="AE3154" s="13"/>
      <c r="AF3154" s="13"/>
      <c r="AG3154" s="13"/>
      <c r="AH3154" s="13"/>
      <c r="AI3154" s="13"/>
      <c r="AJ3154" s="13"/>
      <c r="AK3154" s="13"/>
      <c r="AL3154" s="13"/>
      <c r="AM3154" s="13"/>
      <c r="AN3154" s="13"/>
      <c r="AO3154" s="13"/>
      <c r="AP3154" s="13"/>
      <c r="AQ3154" s="13"/>
      <c r="AR3154" s="13"/>
      <c r="AS3154" s="13"/>
      <c r="AT3154" s="13"/>
      <c r="AU3154" s="13"/>
      <c r="AV3154" s="13"/>
      <c r="AW3154" s="13"/>
      <c r="AX3154" s="13"/>
      <c r="AY3154" s="13"/>
      <c r="AZ3154" s="13"/>
      <c r="BA3154" s="13"/>
      <c r="BB3154" s="13"/>
      <c r="BC3154" s="13"/>
      <c r="BD3154" s="13"/>
      <c r="BE3154" s="13"/>
      <c r="BF3154" s="13"/>
      <c r="BG3154" s="13"/>
      <c r="BH3154" s="13"/>
      <c r="BI3154" s="13"/>
      <c r="BJ3154" s="13"/>
      <c r="BK3154" s="13"/>
      <c r="BL3154" s="13"/>
      <c r="BM3154" s="13"/>
      <c r="BN3154" s="13"/>
      <c r="BO3154" s="13"/>
      <c r="BP3154" s="13"/>
      <c r="BQ3154" s="13"/>
      <c r="BR3154" s="13"/>
      <c r="BS3154" s="13"/>
      <c r="BT3154" s="13"/>
      <c r="BU3154" s="13"/>
      <c r="BV3154" s="13"/>
      <c r="BW3154" s="13"/>
      <c r="BX3154" s="13"/>
      <c r="BY3154" s="13"/>
      <c r="BZ3154" s="13"/>
      <c r="CA3154" s="13"/>
      <c r="CB3154" s="13"/>
      <c r="CC3154" s="13"/>
      <c r="CD3154" s="13"/>
      <c r="CE3154" s="13"/>
      <c r="CF3154" s="13"/>
      <c r="CG3154" s="13"/>
      <c r="CH3154" s="13"/>
      <c r="CI3154" s="13"/>
      <c r="CJ3154" s="13"/>
      <c r="CK3154" s="13"/>
      <c r="CL3154" s="13"/>
      <c r="CM3154" s="13"/>
      <c r="CN3154" s="13"/>
      <c r="CO3154" s="13"/>
      <c r="CP3154" s="13"/>
      <c r="CQ3154" s="13"/>
    </row>
    <row r="3155" spans="1:95" ht="21">
      <c r="A3155" s="13"/>
      <c r="C3155" s="13"/>
      <c r="D3155" s="13"/>
      <c r="E3155" s="13"/>
      <c r="F3155" s="13"/>
      <c r="G3155" s="13"/>
      <c r="H3155" s="55"/>
      <c r="I3155" s="55"/>
      <c r="J3155" s="55"/>
      <c r="K3155" s="55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3"/>
      <c r="AD3155" s="13"/>
      <c r="AE3155" s="13"/>
      <c r="AF3155" s="13"/>
      <c r="AG3155" s="13"/>
      <c r="AH3155" s="13"/>
      <c r="AI3155" s="13"/>
      <c r="AJ3155" s="13"/>
      <c r="AK3155" s="13"/>
      <c r="AL3155" s="13"/>
      <c r="AM3155" s="13"/>
      <c r="AN3155" s="13"/>
      <c r="AO3155" s="13"/>
      <c r="AP3155" s="13"/>
      <c r="AQ3155" s="13"/>
      <c r="AR3155" s="13"/>
      <c r="AS3155" s="13"/>
      <c r="AT3155" s="13"/>
      <c r="AU3155" s="13"/>
      <c r="AV3155" s="13"/>
      <c r="AW3155" s="13"/>
      <c r="AX3155" s="13"/>
      <c r="AY3155" s="13"/>
      <c r="AZ3155" s="13"/>
      <c r="BA3155" s="13"/>
      <c r="BB3155" s="13"/>
      <c r="BC3155" s="13"/>
      <c r="BD3155" s="13"/>
      <c r="BE3155" s="13"/>
      <c r="BF3155" s="13"/>
      <c r="BG3155" s="13"/>
      <c r="BH3155" s="13"/>
      <c r="BI3155" s="13"/>
      <c r="BJ3155" s="13"/>
      <c r="BK3155" s="13"/>
      <c r="BL3155" s="13"/>
      <c r="BM3155" s="13"/>
      <c r="BN3155" s="13"/>
      <c r="BO3155" s="13"/>
      <c r="BP3155" s="13"/>
      <c r="BQ3155" s="13"/>
      <c r="BR3155" s="13"/>
      <c r="BS3155" s="13"/>
      <c r="BT3155" s="13"/>
      <c r="BU3155" s="13"/>
      <c r="BV3155" s="13"/>
      <c r="BW3155" s="13"/>
      <c r="BX3155" s="13"/>
      <c r="BY3155" s="13"/>
      <c r="BZ3155" s="13"/>
      <c r="CA3155" s="13"/>
      <c r="CB3155" s="13"/>
      <c r="CC3155" s="13"/>
      <c r="CD3155" s="13"/>
      <c r="CE3155" s="13"/>
      <c r="CF3155" s="13"/>
      <c r="CG3155" s="13"/>
      <c r="CH3155" s="13"/>
      <c r="CI3155" s="13"/>
      <c r="CJ3155" s="13"/>
      <c r="CK3155" s="13"/>
      <c r="CL3155" s="13"/>
      <c r="CM3155" s="13"/>
      <c r="CN3155" s="13"/>
      <c r="CO3155" s="13"/>
      <c r="CP3155" s="13"/>
      <c r="CQ3155" s="13"/>
    </row>
    <row r="3156" spans="1:95" ht="21">
      <c r="A3156" s="13"/>
      <c r="C3156" s="13"/>
      <c r="D3156" s="13"/>
      <c r="E3156" s="13"/>
      <c r="F3156" s="13"/>
      <c r="G3156" s="13"/>
      <c r="H3156" s="55"/>
      <c r="I3156" s="55"/>
      <c r="J3156" s="55"/>
      <c r="K3156" s="55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3"/>
      <c r="AD3156" s="13"/>
      <c r="AE3156" s="13"/>
      <c r="AF3156" s="13"/>
      <c r="AG3156" s="13"/>
      <c r="AH3156" s="13"/>
      <c r="AI3156" s="13"/>
      <c r="AJ3156" s="13"/>
      <c r="AK3156" s="13"/>
      <c r="AL3156" s="13"/>
      <c r="AM3156" s="13"/>
      <c r="AN3156" s="13"/>
      <c r="AO3156" s="13"/>
      <c r="AP3156" s="13"/>
      <c r="AQ3156" s="13"/>
      <c r="AR3156" s="13"/>
      <c r="AS3156" s="13"/>
      <c r="AT3156" s="13"/>
      <c r="AU3156" s="13"/>
      <c r="AV3156" s="13"/>
      <c r="AW3156" s="13"/>
      <c r="AX3156" s="13"/>
      <c r="AY3156" s="13"/>
      <c r="AZ3156" s="13"/>
      <c r="BA3156" s="13"/>
      <c r="BB3156" s="13"/>
      <c r="BC3156" s="13"/>
      <c r="BD3156" s="13"/>
      <c r="BE3156" s="13"/>
      <c r="BF3156" s="13"/>
      <c r="BG3156" s="13"/>
      <c r="BH3156" s="13"/>
      <c r="BI3156" s="13"/>
      <c r="BJ3156" s="13"/>
      <c r="BK3156" s="13"/>
      <c r="BL3156" s="13"/>
      <c r="BM3156" s="13"/>
      <c r="BN3156" s="13"/>
      <c r="BO3156" s="13"/>
      <c r="BP3156" s="13"/>
      <c r="BQ3156" s="13"/>
      <c r="BR3156" s="13"/>
      <c r="BS3156" s="13"/>
      <c r="BT3156" s="13"/>
      <c r="BU3156" s="13"/>
      <c r="BV3156" s="13"/>
      <c r="BW3156" s="13"/>
      <c r="BX3156" s="13"/>
      <c r="BY3156" s="13"/>
      <c r="BZ3156" s="13"/>
      <c r="CA3156" s="13"/>
      <c r="CB3156" s="13"/>
      <c r="CC3156" s="13"/>
      <c r="CD3156" s="13"/>
      <c r="CE3156" s="13"/>
      <c r="CF3156" s="13"/>
      <c r="CG3156" s="13"/>
      <c r="CH3156" s="13"/>
      <c r="CI3156" s="13"/>
      <c r="CJ3156" s="13"/>
      <c r="CK3156" s="13"/>
      <c r="CL3156" s="13"/>
      <c r="CM3156" s="13"/>
      <c r="CN3156" s="13"/>
      <c r="CO3156" s="13"/>
      <c r="CP3156" s="13"/>
      <c r="CQ3156" s="13"/>
    </row>
    <row r="3157" ht="21"/>
    <row r="3158" ht="21"/>
    <row r="3159" ht="21"/>
    <row r="3160" ht="21"/>
    <row r="3161" ht="21"/>
    <row r="3162" ht="21"/>
    <row r="3163" ht="21"/>
    <row r="3164" ht="21"/>
  </sheetData>
  <sheetProtection/>
  <autoFilter ref="C4:C4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446:I446"/>
    <mergeCell ref="J446:K446"/>
    <mergeCell ref="L446:M446"/>
    <mergeCell ref="N446:O446"/>
    <mergeCell ref="P446:Q446"/>
    <mergeCell ref="R446:S446"/>
    <mergeCell ref="T446:U446"/>
    <mergeCell ref="V446:W446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446:AQ446"/>
    <mergeCell ref="AR446:AS446"/>
    <mergeCell ref="AT446:AU446"/>
    <mergeCell ref="X446:Y446"/>
    <mergeCell ref="Z446:AA446"/>
    <mergeCell ref="AB446:AC446"/>
    <mergeCell ref="AD446:AE446"/>
    <mergeCell ref="AF446:AG446"/>
    <mergeCell ref="AH446:AI446"/>
    <mergeCell ref="CL446:CM446"/>
    <mergeCell ref="CN446:CO446"/>
    <mergeCell ref="CP446:CQ446"/>
    <mergeCell ref="BT446:BU446"/>
    <mergeCell ref="BV446:BW446"/>
    <mergeCell ref="BX446:BY446"/>
    <mergeCell ref="BZ446:CA446"/>
    <mergeCell ref="CB446:CC446"/>
    <mergeCell ref="CD446:CE446"/>
    <mergeCell ref="H447:I447"/>
    <mergeCell ref="J447:K447"/>
    <mergeCell ref="L447:M447"/>
    <mergeCell ref="N447:O447"/>
    <mergeCell ref="P447:Q447"/>
    <mergeCell ref="R447:S447"/>
    <mergeCell ref="CF446:CG446"/>
    <mergeCell ref="CH446:CI446"/>
    <mergeCell ref="CJ446:CK446"/>
    <mergeCell ref="BH446:BI446"/>
    <mergeCell ref="BJ446:BK446"/>
    <mergeCell ref="BL446:BM446"/>
    <mergeCell ref="BN446:BO446"/>
    <mergeCell ref="BP446:BQ446"/>
    <mergeCell ref="BR446:BS446"/>
    <mergeCell ref="AV446:AW446"/>
    <mergeCell ref="AX446:AY446"/>
    <mergeCell ref="AZ446:BA446"/>
    <mergeCell ref="BB446:BC446"/>
    <mergeCell ref="BD446:BE446"/>
    <mergeCell ref="BF446:BG446"/>
    <mergeCell ref="AJ446:AK446"/>
    <mergeCell ref="AL446:AM446"/>
    <mergeCell ref="AN446:AO446"/>
    <mergeCell ref="AF447:AG447"/>
    <mergeCell ref="AH447:AI447"/>
    <mergeCell ref="AJ447:AK447"/>
    <mergeCell ref="AL447:AM447"/>
    <mergeCell ref="AN447:AO447"/>
    <mergeCell ref="AP447:AQ447"/>
    <mergeCell ref="T447:U447"/>
    <mergeCell ref="V447:W447"/>
    <mergeCell ref="X447:Y447"/>
    <mergeCell ref="Z447:AA447"/>
    <mergeCell ref="AB447:AC447"/>
    <mergeCell ref="AD447:AE447"/>
    <mergeCell ref="BD447:BE447"/>
    <mergeCell ref="BF447:BG447"/>
    <mergeCell ref="BH447:BI447"/>
    <mergeCell ref="BJ447:BK447"/>
    <mergeCell ref="BL447:BM447"/>
    <mergeCell ref="BN447:BO447"/>
    <mergeCell ref="AR447:AS447"/>
    <mergeCell ref="AT447:AU447"/>
    <mergeCell ref="AV447:AW447"/>
    <mergeCell ref="AX447:AY447"/>
    <mergeCell ref="AZ447:BA447"/>
    <mergeCell ref="BB447:BC447"/>
    <mergeCell ref="CN447:CO447"/>
    <mergeCell ref="CP447:CQ447"/>
    <mergeCell ref="CB447:CC447"/>
    <mergeCell ref="CD447:CE447"/>
    <mergeCell ref="CF447:CG447"/>
    <mergeCell ref="CH447:CI447"/>
    <mergeCell ref="CJ447:CK447"/>
    <mergeCell ref="CL447:CM447"/>
    <mergeCell ref="BP447:BQ447"/>
    <mergeCell ref="BR447:BS447"/>
    <mergeCell ref="BT447:BU447"/>
    <mergeCell ref="BV447:BW447"/>
    <mergeCell ref="BX447:BY447"/>
    <mergeCell ref="BZ447:CA447"/>
  </mergeCells>
  <conditionalFormatting sqref="B428:B65536 B1:B337">
    <cfRule type="duplicateValues" priority="9" dxfId="0" stopIfTrue="1">
      <formula>AND(COUNTIF($B$428:$B$65536,B1)+COUNTIF($B$1:$B$337,B1)&gt;1,NOT(ISBLANK(B1)))</formula>
    </cfRule>
  </conditionalFormatting>
  <conditionalFormatting sqref="B353:B355">
    <cfRule type="duplicateValues" priority="8" dxfId="0" stopIfTrue="1">
      <formula>AND(COUNTIF($B$353:$B$355,B353)&gt;1,NOT(ISBLANK(B353)))</formula>
    </cfRule>
  </conditionalFormatting>
  <conditionalFormatting sqref="B379:B380">
    <cfRule type="duplicateValues" priority="7" dxfId="0" stopIfTrue="1">
      <formula>AND(COUNTIF($B$379:$B$380,B379)&gt;1,NOT(ISBLANK(B379)))</formula>
    </cfRule>
  </conditionalFormatting>
  <conditionalFormatting sqref="B338:B341">
    <cfRule type="duplicateValues" priority="10" dxfId="0" stopIfTrue="1">
      <formula>AND(COUNTIF($B$338:$B$341,B338)&gt;1,NOT(ISBLANK(B338)))</formula>
    </cfRule>
  </conditionalFormatting>
  <conditionalFormatting sqref="B369:B378">
    <cfRule type="duplicateValues" priority="11" dxfId="0" stopIfTrue="1">
      <formula>AND(COUNTIF($B$369:$B$378,B369)&gt;1,NOT(ISBLANK(B369)))</formula>
    </cfRule>
  </conditionalFormatting>
  <conditionalFormatting sqref="B367">
    <cfRule type="duplicateValues" priority="12" dxfId="0" stopIfTrue="1">
      <formula>AND(COUNTIF($B$367:$B$367,B367)&gt;1,NOT(ISBLANK(B367)))</formula>
    </cfRule>
  </conditionalFormatting>
  <conditionalFormatting sqref="B368">
    <cfRule type="duplicateValues" priority="13" dxfId="0" stopIfTrue="1">
      <formula>AND(COUNTIF($B$368:$B$368,B368)&gt;1,NOT(ISBLANK(B368)))</formula>
    </cfRule>
  </conditionalFormatting>
  <conditionalFormatting sqref="B365:B366">
    <cfRule type="duplicateValues" priority="14" dxfId="0" stopIfTrue="1">
      <formula>AND(COUNTIF($B$365:$B$366,B365)&gt;1,NOT(ISBLANK(B365)))</formula>
    </cfRule>
  </conditionalFormatting>
  <conditionalFormatting sqref="B361:B364">
    <cfRule type="duplicateValues" priority="15" dxfId="0" stopIfTrue="1">
      <formula>AND(COUNTIF($B$361:$B$364,B361)&gt;1,NOT(ISBLANK(B361)))</formula>
    </cfRule>
  </conditionalFormatting>
  <conditionalFormatting sqref="B356">
    <cfRule type="duplicateValues" priority="16" dxfId="0" stopIfTrue="1">
      <formula>AND(COUNTIF($B$356:$B$356,B356)&gt;1,NOT(ISBLANK(B356)))</formula>
    </cfRule>
  </conditionalFormatting>
  <conditionalFormatting sqref="B357:B360">
    <cfRule type="duplicateValues" priority="17" dxfId="0" stopIfTrue="1">
      <formula>AND(COUNTIF($B$357:$B$360,B357)&gt;1,NOT(ISBLANK(B357)))</formula>
    </cfRule>
  </conditionalFormatting>
  <conditionalFormatting sqref="B352">
    <cfRule type="duplicateValues" priority="18" dxfId="0" stopIfTrue="1">
      <formula>AND(COUNTIF($B$352:$B$352,B352)&gt;1,NOT(ISBLANK(B352)))</formula>
    </cfRule>
  </conditionalFormatting>
  <conditionalFormatting sqref="B347:B351">
    <cfRule type="duplicateValues" priority="19" dxfId="0" stopIfTrue="1">
      <formula>AND(COUNTIF($B$347:$B$351,B347)&gt;1,NOT(ISBLANK(B347)))</formula>
    </cfRule>
  </conditionalFormatting>
  <conditionalFormatting sqref="B343:B346">
    <cfRule type="duplicateValues" priority="20" dxfId="0" stopIfTrue="1">
      <formula>AND(COUNTIF($B$343:$B$346,B343)&gt;1,NOT(ISBLANK(B343)))</formula>
    </cfRule>
  </conditionalFormatting>
  <conditionalFormatting sqref="B342">
    <cfRule type="duplicateValues" priority="21" dxfId="0" stopIfTrue="1">
      <formula>AND(COUNTIF($B$342:$B$342,B342)&gt;1,NOT(ISBLANK(B342)))</formula>
    </cfRule>
  </conditionalFormatting>
  <conditionalFormatting sqref="B381:B384">
    <cfRule type="duplicateValues" priority="22" dxfId="0" stopIfTrue="1">
      <formula>AND(COUNTIF($B$381:$B$384,B381)&gt;1,NOT(ISBLANK(B381)))</formula>
    </cfRule>
  </conditionalFormatting>
  <conditionalFormatting sqref="B385:B387">
    <cfRule type="duplicateValues" priority="6" dxfId="0" stopIfTrue="1">
      <formula>AND(COUNTIF($B$385:$B$387,B385)&gt;1,NOT(ISBLANK(B385)))</formula>
    </cfRule>
  </conditionalFormatting>
  <conditionalFormatting sqref="B392">
    <cfRule type="duplicateValues" priority="5" dxfId="0" stopIfTrue="1">
      <formula>AND(COUNTIF($B$392:$B$392,B392)&gt;1,NOT(ISBLANK(B392)))</formula>
    </cfRule>
  </conditionalFormatting>
  <conditionalFormatting sqref="B393:B394">
    <cfRule type="duplicateValues" priority="4" dxfId="0" stopIfTrue="1">
      <formula>AND(COUNTIF($B$393:$B$394,B393)&gt;1,NOT(ISBLANK(B393)))</formula>
    </cfRule>
  </conditionalFormatting>
  <conditionalFormatting sqref="B398:B406">
    <cfRule type="duplicateValues" priority="3" dxfId="0" stopIfTrue="1">
      <formula>AND(COUNTIF($B$398:$B$406,B398)&gt;1,NOT(ISBLANK(B398)))</formula>
    </cfRule>
  </conditionalFormatting>
  <conditionalFormatting sqref="B407:B415">
    <cfRule type="duplicateValues" priority="2" dxfId="0" stopIfTrue="1">
      <formula>AND(COUNTIF($B$407:$B$415,B407)&gt;1,NOT(ISBLANK(B407)))</formula>
    </cfRule>
  </conditionalFormatting>
  <conditionalFormatting sqref="B388:B391">
    <cfRule type="duplicateValues" priority="23" dxfId="0" stopIfTrue="1">
      <formula>AND(COUNTIF($B$388:$B$391,B388)&gt;1,NOT(ISBLANK(B388)))</formula>
    </cfRule>
  </conditionalFormatting>
  <conditionalFormatting sqref="B395:B397">
    <cfRule type="duplicateValues" priority="24" dxfId="0" stopIfTrue="1">
      <formula>AND(COUNTIF($B$395:$B$397,B395)&gt;1,NOT(ISBLANK(B395)))</formula>
    </cfRule>
  </conditionalFormatting>
  <conditionalFormatting sqref="B416:B420">
    <cfRule type="duplicateValues" priority="1" dxfId="0" stopIfTrue="1">
      <formula>AND(COUNTIF($B$416:$B$420,B416)&gt;1,NOT(ISBLANK(B416)))</formula>
    </cfRule>
  </conditionalFormatting>
  <conditionalFormatting sqref="B421:B427">
    <cfRule type="duplicateValues" priority="25" dxfId="0" stopIfTrue="1">
      <formula>AND(COUNTIF($B$421:$B$427,B421)&gt;1,NOT(ISBLANK(B421)))</formula>
    </cfRule>
  </conditionalFormatting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33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72" customWidth="1"/>
    <col min="9" max="9" width="4.3984375" style="73" customWidth="1"/>
    <col min="10" max="10" width="4.3984375" style="72" customWidth="1"/>
    <col min="11" max="11" width="4.3984375" style="73" customWidth="1"/>
    <col min="12" max="12" width="4.3984375" style="72" customWidth="1"/>
    <col min="13" max="13" width="4.3984375" style="73" customWidth="1"/>
    <col min="14" max="14" width="4.3984375" style="72" customWidth="1"/>
    <col min="15" max="15" width="4.3984375" style="73" customWidth="1"/>
    <col min="16" max="16" width="4.3984375" style="72" customWidth="1"/>
    <col min="17" max="17" width="4.3984375" style="73" customWidth="1"/>
    <col min="18" max="18" width="4.3984375" style="72" customWidth="1"/>
    <col min="19" max="19" width="4.3984375" style="73" customWidth="1"/>
    <col min="20" max="20" width="4.3984375" style="72" customWidth="1"/>
    <col min="21" max="21" width="4.3984375" style="73" customWidth="1"/>
    <col min="22" max="22" width="4.3984375" style="72" customWidth="1"/>
    <col min="23" max="23" width="4.3984375" style="73" customWidth="1"/>
    <col min="24" max="24" width="4.3984375" style="72" customWidth="1"/>
    <col min="25" max="25" width="4.3984375" style="73" customWidth="1"/>
    <col min="26" max="26" width="4.3984375" style="74" customWidth="1"/>
    <col min="27" max="27" width="4.3984375" style="75" customWidth="1"/>
    <col min="28" max="28" width="4.3984375" style="74" customWidth="1"/>
    <col min="29" max="29" width="4.3984375" style="75" customWidth="1"/>
    <col min="30" max="30" width="4.3984375" style="74" customWidth="1"/>
    <col min="31" max="31" width="4.3984375" style="75" customWidth="1"/>
    <col min="32" max="32" width="4.3984375" style="74" customWidth="1"/>
    <col min="33" max="33" width="4.3984375" style="75" customWidth="1"/>
    <col min="34" max="34" width="4.3984375" style="74" customWidth="1"/>
    <col min="35" max="35" width="4.3984375" style="75" customWidth="1"/>
    <col min="36" max="36" width="4.3984375" style="74" customWidth="1"/>
    <col min="37" max="37" width="4.3984375" style="75" customWidth="1"/>
    <col min="38" max="38" width="4.3984375" style="74" customWidth="1"/>
    <col min="39" max="39" width="4.3984375" style="75" customWidth="1"/>
    <col min="40" max="40" width="4.3984375" style="74" customWidth="1"/>
    <col min="41" max="41" width="4.3984375" style="75" customWidth="1"/>
    <col min="42" max="42" width="4.3984375" style="74" customWidth="1"/>
    <col min="43" max="43" width="4.3984375" style="75" customWidth="1"/>
    <col min="44" max="44" width="4.3984375" style="74" customWidth="1"/>
    <col min="45" max="45" width="4.3984375" style="75" customWidth="1"/>
    <col min="46" max="46" width="4.3984375" style="74" customWidth="1"/>
    <col min="47" max="47" width="4.3984375" style="75" customWidth="1"/>
    <col min="48" max="48" width="4.3984375" style="74" customWidth="1"/>
    <col min="49" max="49" width="4.3984375" style="75" customWidth="1"/>
    <col min="50" max="50" width="4.3984375" style="74" customWidth="1"/>
    <col min="51" max="51" width="4.3984375" style="75" customWidth="1"/>
    <col min="52" max="52" width="4.3984375" style="74" customWidth="1"/>
    <col min="53" max="53" width="4.3984375" style="75" customWidth="1"/>
    <col min="54" max="54" width="4.3984375" style="74" customWidth="1"/>
    <col min="55" max="55" width="4.3984375" style="75" customWidth="1"/>
    <col min="56" max="56" width="4.3984375" style="74" customWidth="1"/>
    <col min="57" max="57" width="4.3984375" style="75" customWidth="1"/>
    <col min="58" max="58" width="4.3984375" style="74" customWidth="1"/>
    <col min="59" max="59" width="4.3984375" style="75" customWidth="1"/>
    <col min="60" max="60" width="4.3984375" style="74" customWidth="1"/>
    <col min="61" max="61" width="4.3984375" style="75" customWidth="1"/>
    <col min="62" max="62" width="4.3984375" style="74" customWidth="1"/>
    <col min="63" max="63" width="4.3984375" style="75" customWidth="1"/>
    <col min="64" max="64" width="4.3984375" style="74" customWidth="1"/>
    <col min="65" max="65" width="4.3984375" style="75" customWidth="1"/>
    <col min="66" max="66" width="4.3984375" style="74" customWidth="1"/>
    <col min="67" max="67" width="4.3984375" style="75" customWidth="1"/>
    <col min="68" max="68" width="4.3984375" style="74" customWidth="1"/>
    <col min="69" max="69" width="4.3984375" style="75" customWidth="1"/>
    <col min="70" max="70" width="4.3984375" style="74" customWidth="1"/>
    <col min="71" max="71" width="4.3984375" style="75" customWidth="1"/>
    <col min="72" max="72" width="4.3984375" style="74" customWidth="1"/>
    <col min="73" max="73" width="4.3984375" style="75" customWidth="1"/>
    <col min="74" max="74" width="4.3984375" style="74" customWidth="1"/>
    <col min="75" max="75" width="4.3984375" style="75" customWidth="1"/>
    <col min="76" max="76" width="4.3984375" style="74" customWidth="1"/>
    <col min="77" max="77" width="4.3984375" style="75" customWidth="1"/>
    <col min="78" max="78" width="4.3984375" style="74" customWidth="1"/>
    <col min="79" max="79" width="4.3984375" style="75" customWidth="1"/>
    <col min="80" max="80" width="4.3984375" style="74" customWidth="1"/>
    <col min="81" max="81" width="4.3984375" style="75" customWidth="1"/>
    <col min="82" max="82" width="4.3984375" style="74" customWidth="1"/>
    <col min="83" max="83" width="4.3984375" style="75" customWidth="1"/>
    <col min="84" max="84" width="4.3984375" style="74" customWidth="1"/>
    <col min="85" max="85" width="4.3984375" style="75" customWidth="1"/>
    <col min="86" max="86" width="4.3984375" style="74" customWidth="1"/>
    <col min="87" max="87" width="4.3984375" style="75" customWidth="1"/>
    <col min="88" max="88" width="4.3984375" style="74" customWidth="1"/>
    <col min="89" max="89" width="4.3984375" style="75" customWidth="1"/>
    <col min="90" max="90" width="4.3984375" style="74" customWidth="1"/>
    <col min="91" max="91" width="4.3984375" style="75" customWidth="1"/>
    <col min="92" max="92" width="4.3984375" style="74" customWidth="1"/>
    <col min="93" max="93" width="4.3984375" style="75" customWidth="1"/>
    <col min="94" max="94" width="4.3984375" style="74" customWidth="1"/>
    <col min="95" max="95" width="4.3984375" style="75" customWidth="1"/>
    <col min="96" max="16384" width="9" style="58" customWidth="1"/>
  </cols>
  <sheetData>
    <row r="1" spans="1:95" s="33" customFormat="1" ht="14.25" thickBot="1">
      <c r="A1" s="1"/>
      <c r="B1" s="56"/>
      <c r="C1" s="3">
        <v>42165</v>
      </c>
      <c r="D1" s="4" t="s">
        <v>652</v>
      </c>
      <c r="E1" s="11"/>
      <c r="F1" s="56"/>
      <c r="G1" s="57"/>
      <c r="H1" s="90" t="s">
        <v>653</v>
      </c>
      <c r="I1" s="90"/>
      <c r="J1" s="90" t="s">
        <v>2</v>
      </c>
      <c r="K1" s="90"/>
      <c r="L1" s="90" t="s">
        <v>654</v>
      </c>
      <c r="M1" s="90"/>
      <c r="N1" s="90" t="s">
        <v>3</v>
      </c>
      <c r="O1" s="90"/>
      <c r="P1" s="90" t="s">
        <v>3</v>
      </c>
      <c r="Q1" s="90"/>
      <c r="R1" s="90" t="s">
        <v>4</v>
      </c>
      <c r="S1" s="90"/>
      <c r="T1" s="90" t="s">
        <v>655</v>
      </c>
      <c r="U1" s="90"/>
      <c r="V1" s="90" t="s">
        <v>655</v>
      </c>
      <c r="W1" s="90"/>
      <c r="X1" s="90" t="s">
        <v>6</v>
      </c>
      <c r="Y1" s="90"/>
      <c r="Z1" s="89" t="s">
        <v>7</v>
      </c>
      <c r="AA1" s="89"/>
      <c r="AB1" s="89" t="s">
        <v>7</v>
      </c>
      <c r="AC1" s="89"/>
      <c r="AD1" s="89" t="s">
        <v>8</v>
      </c>
      <c r="AE1" s="89"/>
      <c r="AF1" s="89" t="s">
        <v>8</v>
      </c>
      <c r="AG1" s="89"/>
      <c r="AH1" s="89" t="s">
        <v>9</v>
      </c>
      <c r="AI1" s="89"/>
      <c r="AJ1" s="89" t="s">
        <v>10</v>
      </c>
      <c r="AK1" s="89"/>
      <c r="AL1" s="89" t="s">
        <v>11</v>
      </c>
      <c r="AM1" s="89"/>
      <c r="AN1" s="89" t="s">
        <v>11</v>
      </c>
      <c r="AO1" s="89"/>
      <c r="AP1" s="89" t="s">
        <v>12</v>
      </c>
      <c r="AQ1" s="89"/>
      <c r="AR1" s="89" t="s">
        <v>13</v>
      </c>
      <c r="AS1" s="89"/>
      <c r="AT1" s="89" t="s">
        <v>14</v>
      </c>
      <c r="AU1" s="89"/>
      <c r="AV1" s="89" t="s">
        <v>15</v>
      </c>
      <c r="AW1" s="89"/>
      <c r="AX1" s="89" t="s">
        <v>656</v>
      </c>
      <c r="AY1" s="89"/>
      <c r="AZ1" s="89" t="s">
        <v>16</v>
      </c>
      <c r="BA1" s="89"/>
      <c r="BB1" s="89" t="s">
        <v>16</v>
      </c>
      <c r="BC1" s="89"/>
      <c r="BD1" s="89" t="s">
        <v>16</v>
      </c>
      <c r="BE1" s="89"/>
      <c r="BF1" s="89" t="s">
        <v>17</v>
      </c>
      <c r="BG1" s="89"/>
      <c r="BH1" s="89" t="s">
        <v>18</v>
      </c>
      <c r="BI1" s="89"/>
      <c r="BJ1" s="89" t="s">
        <v>19</v>
      </c>
      <c r="BK1" s="89"/>
      <c r="BL1" s="89" t="s">
        <v>19</v>
      </c>
      <c r="BM1" s="89"/>
      <c r="BN1" s="89" t="s">
        <v>19</v>
      </c>
      <c r="BO1" s="89"/>
      <c r="BP1" s="89" t="s">
        <v>20</v>
      </c>
      <c r="BQ1" s="89"/>
      <c r="BR1" s="89" t="s">
        <v>21</v>
      </c>
      <c r="BS1" s="89"/>
      <c r="BT1" s="89" t="s">
        <v>21</v>
      </c>
      <c r="BU1" s="89"/>
      <c r="BV1" s="89" t="s">
        <v>22</v>
      </c>
      <c r="BW1" s="89"/>
      <c r="BX1" s="89" t="s">
        <v>22</v>
      </c>
      <c r="BY1" s="89"/>
      <c r="BZ1" s="89" t="s">
        <v>23</v>
      </c>
      <c r="CA1" s="89"/>
      <c r="CB1" s="89" t="s">
        <v>24</v>
      </c>
      <c r="CC1" s="89"/>
      <c r="CD1" s="89" t="s">
        <v>25</v>
      </c>
      <c r="CE1" s="89"/>
      <c r="CF1" s="89" t="s">
        <v>25</v>
      </c>
      <c r="CG1" s="89"/>
      <c r="CH1" s="89" t="s">
        <v>26</v>
      </c>
      <c r="CI1" s="89"/>
      <c r="CJ1" s="89" t="s">
        <v>27</v>
      </c>
      <c r="CK1" s="89"/>
      <c r="CL1" s="89" t="s">
        <v>27</v>
      </c>
      <c r="CM1" s="89"/>
      <c r="CN1" s="89" t="s">
        <v>28</v>
      </c>
      <c r="CO1" s="89"/>
      <c r="CP1" s="89" t="s">
        <v>28</v>
      </c>
      <c r="CQ1" s="89"/>
    </row>
    <row r="2" spans="1:95" ht="13.5">
      <c r="A2" s="8" t="s">
        <v>29</v>
      </c>
      <c r="D2" s="10" t="s">
        <v>29</v>
      </c>
      <c r="E2" s="11" t="s">
        <v>30</v>
      </c>
      <c r="F2" s="11" t="s">
        <v>31</v>
      </c>
      <c r="G2" s="11" t="s">
        <v>657</v>
      </c>
      <c r="H2" s="83" t="s">
        <v>33</v>
      </c>
      <c r="I2" s="84"/>
      <c r="J2" s="83" t="s">
        <v>34</v>
      </c>
      <c r="K2" s="84"/>
      <c r="L2" s="83" t="s">
        <v>658</v>
      </c>
      <c r="M2" s="84"/>
      <c r="N2" s="83" t="s">
        <v>659</v>
      </c>
      <c r="O2" s="84"/>
      <c r="P2" s="83" t="s">
        <v>660</v>
      </c>
      <c r="Q2" s="84"/>
      <c r="R2" s="83" t="s">
        <v>661</v>
      </c>
      <c r="S2" s="84"/>
      <c r="T2" s="83" t="s">
        <v>662</v>
      </c>
      <c r="U2" s="84"/>
      <c r="V2" s="83" t="s">
        <v>663</v>
      </c>
      <c r="W2" s="84"/>
      <c r="X2" s="83" t="s">
        <v>662</v>
      </c>
      <c r="Y2" s="84"/>
      <c r="Z2" s="81" t="s">
        <v>34</v>
      </c>
      <c r="AA2" s="82"/>
      <c r="AB2" s="81" t="s">
        <v>33</v>
      </c>
      <c r="AC2" s="82"/>
      <c r="AD2" s="81" t="s">
        <v>34</v>
      </c>
      <c r="AE2" s="82"/>
      <c r="AF2" s="81" t="s">
        <v>34</v>
      </c>
      <c r="AG2" s="82"/>
      <c r="AH2" s="81" t="s">
        <v>34</v>
      </c>
      <c r="AI2" s="82"/>
      <c r="AJ2" s="81" t="s">
        <v>35</v>
      </c>
      <c r="AK2" s="82"/>
      <c r="AL2" s="81" t="s">
        <v>34</v>
      </c>
      <c r="AM2" s="82"/>
      <c r="AN2" s="81" t="s">
        <v>34</v>
      </c>
      <c r="AO2" s="82"/>
      <c r="AP2" s="81" t="s">
        <v>664</v>
      </c>
      <c r="AQ2" s="82"/>
      <c r="AR2" s="81" t="s">
        <v>44</v>
      </c>
      <c r="AS2" s="82"/>
      <c r="AT2" s="81" t="s">
        <v>34</v>
      </c>
      <c r="AU2" s="82"/>
      <c r="AV2" s="81" t="s">
        <v>34</v>
      </c>
      <c r="AW2" s="82"/>
      <c r="AX2" s="81" t="s">
        <v>41</v>
      </c>
      <c r="AY2" s="82"/>
      <c r="AZ2" s="81" t="s">
        <v>34</v>
      </c>
      <c r="BA2" s="82"/>
      <c r="BB2" s="81" t="s">
        <v>34</v>
      </c>
      <c r="BC2" s="82"/>
      <c r="BD2" s="81" t="s">
        <v>33</v>
      </c>
      <c r="BE2" s="82"/>
      <c r="BF2" s="81" t="s">
        <v>34</v>
      </c>
      <c r="BG2" s="82"/>
      <c r="BH2" s="81" t="s">
        <v>34</v>
      </c>
      <c r="BI2" s="82"/>
      <c r="BJ2" s="81" t="s">
        <v>34</v>
      </c>
      <c r="BK2" s="82"/>
      <c r="BL2" s="81" t="s">
        <v>661</v>
      </c>
      <c r="BM2" s="82"/>
      <c r="BN2" s="81" t="s">
        <v>665</v>
      </c>
      <c r="BO2" s="82"/>
      <c r="BP2" s="81" t="s">
        <v>666</v>
      </c>
      <c r="BQ2" s="82"/>
      <c r="BR2" s="81" t="s">
        <v>667</v>
      </c>
      <c r="BS2" s="82"/>
      <c r="BT2" s="81" t="s">
        <v>35</v>
      </c>
      <c r="BU2" s="82"/>
      <c r="BV2" s="81" t="s">
        <v>34</v>
      </c>
      <c r="BW2" s="82"/>
      <c r="BX2" s="81" t="s">
        <v>33</v>
      </c>
      <c r="BY2" s="82"/>
      <c r="BZ2" s="81" t="s">
        <v>34</v>
      </c>
      <c r="CA2" s="82"/>
      <c r="CB2" s="81" t="s">
        <v>34</v>
      </c>
      <c r="CC2" s="82"/>
      <c r="CD2" s="81" t="s">
        <v>668</v>
      </c>
      <c r="CE2" s="82"/>
      <c r="CF2" s="81" t="s">
        <v>37</v>
      </c>
      <c r="CG2" s="91"/>
      <c r="CH2" s="81" t="s">
        <v>40</v>
      </c>
      <c r="CI2" s="82"/>
      <c r="CJ2" s="81" t="s">
        <v>34</v>
      </c>
      <c r="CK2" s="82"/>
      <c r="CL2" s="81" t="s">
        <v>46</v>
      </c>
      <c r="CM2" s="82"/>
      <c r="CN2" s="81" t="s">
        <v>34</v>
      </c>
      <c r="CO2" s="82"/>
      <c r="CP2" s="81" t="s">
        <v>44</v>
      </c>
      <c r="CQ2" s="82"/>
    </row>
    <row r="3" spans="1:95" ht="13.5">
      <c r="A3" s="8" t="s">
        <v>48</v>
      </c>
      <c r="D3" s="10" t="s">
        <v>48</v>
      </c>
      <c r="F3" s="11" t="s">
        <v>49</v>
      </c>
      <c r="G3" s="11" t="s">
        <v>669</v>
      </c>
      <c r="H3" s="87" t="s">
        <v>670</v>
      </c>
      <c r="I3" s="88"/>
      <c r="J3" s="87" t="s">
        <v>52</v>
      </c>
      <c r="K3" s="88"/>
      <c r="L3" s="87" t="s">
        <v>671</v>
      </c>
      <c r="M3" s="88"/>
      <c r="N3" s="87" t="s">
        <v>54</v>
      </c>
      <c r="O3" s="88"/>
      <c r="P3" s="87" t="s">
        <v>55</v>
      </c>
      <c r="Q3" s="88"/>
      <c r="R3" s="87" t="s">
        <v>56</v>
      </c>
      <c r="S3" s="88"/>
      <c r="T3" s="87" t="s">
        <v>57</v>
      </c>
      <c r="U3" s="88"/>
      <c r="V3" s="87" t="s">
        <v>58</v>
      </c>
      <c r="W3" s="88"/>
      <c r="X3" s="87" t="s">
        <v>59</v>
      </c>
      <c r="Y3" s="88"/>
      <c r="Z3" s="85" t="s">
        <v>60</v>
      </c>
      <c r="AA3" s="86"/>
      <c r="AB3" s="85" t="s">
        <v>61</v>
      </c>
      <c r="AC3" s="86"/>
      <c r="AD3" s="85" t="s">
        <v>672</v>
      </c>
      <c r="AE3" s="86"/>
      <c r="AF3" s="85" t="s">
        <v>63</v>
      </c>
      <c r="AG3" s="86"/>
      <c r="AH3" s="85" t="s">
        <v>64</v>
      </c>
      <c r="AI3" s="86"/>
      <c r="AJ3" s="85" t="s">
        <v>673</v>
      </c>
      <c r="AK3" s="86"/>
      <c r="AL3" s="85" t="s">
        <v>674</v>
      </c>
      <c r="AM3" s="86"/>
      <c r="AN3" s="85" t="s">
        <v>67</v>
      </c>
      <c r="AO3" s="86"/>
      <c r="AP3" s="85" t="s">
        <v>68</v>
      </c>
      <c r="AQ3" s="86"/>
      <c r="AR3" s="85" t="s">
        <v>69</v>
      </c>
      <c r="AS3" s="86"/>
      <c r="AT3" s="85" t="s">
        <v>70</v>
      </c>
      <c r="AU3" s="86"/>
      <c r="AV3" s="85" t="s">
        <v>71</v>
      </c>
      <c r="AW3" s="86"/>
      <c r="AX3" s="85" t="s">
        <v>675</v>
      </c>
      <c r="AY3" s="86"/>
      <c r="AZ3" s="85" t="s">
        <v>73</v>
      </c>
      <c r="BA3" s="86"/>
      <c r="BB3" s="85" t="s">
        <v>676</v>
      </c>
      <c r="BC3" s="86"/>
      <c r="BD3" s="85" t="s">
        <v>75</v>
      </c>
      <c r="BE3" s="86"/>
      <c r="BF3" s="85" t="s">
        <v>76</v>
      </c>
      <c r="BG3" s="86"/>
      <c r="BH3" s="85" t="s">
        <v>77</v>
      </c>
      <c r="BI3" s="86"/>
      <c r="BJ3" s="85" t="s">
        <v>78</v>
      </c>
      <c r="BK3" s="86"/>
      <c r="BL3" s="85" t="s">
        <v>79</v>
      </c>
      <c r="BM3" s="86"/>
      <c r="BN3" s="85" t="s">
        <v>80</v>
      </c>
      <c r="BO3" s="86"/>
      <c r="BP3" s="85" t="s">
        <v>81</v>
      </c>
      <c r="BQ3" s="86"/>
      <c r="BR3" s="85" t="s">
        <v>82</v>
      </c>
      <c r="BS3" s="86"/>
      <c r="BT3" s="85" t="s">
        <v>677</v>
      </c>
      <c r="BU3" s="86"/>
      <c r="BV3" s="85" t="s">
        <v>84</v>
      </c>
      <c r="BW3" s="86"/>
      <c r="BX3" s="85" t="s">
        <v>85</v>
      </c>
      <c r="BY3" s="86"/>
      <c r="BZ3" s="85" t="s">
        <v>86</v>
      </c>
      <c r="CA3" s="86"/>
      <c r="CB3" s="85" t="s">
        <v>87</v>
      </c>
      <c r="CC3" s="86"/>
      <c r="CD3" s="85" t="s">
        <v>678</v>
      </c>
      <c r="CE3" s="86"/>
      <c r="CF3" s="85" t="s">
        <v>89</v>
      </c>
      <c r="CG3" s="86"/>
      <c r="CH3" s="85" t="s">
        <v>90</v>
      </c>
      <c r="CI3" s="86"/>
      <c r="CJ3" s="85" t="s">
        <v>91</v>
      </c>
      <c r="CK3" s="86"/>
      <c r="CL3" s="85" t="s">
        <v>92</v>
      </c>
      <c r="CM3" s="86"/>
      <c r="CN3" s="85" t="s">
        <v>679</v>
      </c>
      <c r="CO3" s="86"/>
      <c r="CP3" s="85" t="s">
        <v>94</v>
      </c>
      <c r="CQ3" s="86"/>
    </row>
    <row r="4" spans="1:95" ht="14.25" thickBot="1">
      <c r="A4" s="8" t="s">
        <v>95</v>
      </c>
      <c r="B4" s="11" t="s">
        <v>680</v>
      </c>
      <c r="C4" s="16" t="s">
        <v>681</v>
      </c>
      <c r="D4" s="10" t="s">
        <v>95</v>
      </c>
      <c r="E4" s="11" t="s">
        <v>98</v>
      </c>
      <c r="F4" s="11" t="s">
        <v>99</v>
      </c>
      <c r="G4" s="11" t="s">
        <v>682</v>
      </c>
      <c r="H4" s="17" t="s">
        <v>101</v>
      </c>
      <c r="I4" s="18" t="s">
        <v>102</v>
      </c>
      <c r="J4" s="17" t="s">
        <v>101</v>
      </c>
      <c r="K4" s="18" t="s">
        <v>102</v>
      </c>
      <c r="L4" s="17" t="s">
        <v>101</v>
      </c>
      <c r="M4" s="18" t="s">
        <v>102</v>
      </c>
      <c r="N4" s="17" t="s">
        <v>101</v>
      </c>
      <c r="O4" s="18" t="s">
        <v>102</v>
      </c>
      <c r="P4" s="17" t="s">
        <v>101</v>
      </c>
      <c r="Q4" s="18" t="s">
        <v>102</v>
      </c>
      <c r="R4" s="17" t="s">
        <v>101</v>
      </c>
      <c r="S4" s="18" t="s">
        <v>102</v>
      </c>
      <c r="T4" s="17" t="s">
        <v>101</v>
      </c>
      <c r="U4" s="18" t="s">
        <v>102</v>
      </c>
      <c r="V4" s="17" t="s">
        <v>101</v>
      </c>
      <c r="W4" s="18" t="s">
        <v>102</v>
      </c>
      <c r="X4" s="17" t="s">
        <v>101</v>
      </c>
      <c r="Y4" s="18" t="s">
        <v>102</v>
      </c>
      <c r="Z4" s="19" t="s">
        <v>101</v>
      </c>
      <c r="AA4" s="20" t="s">
        <v>102</v>
      </c>
      <c r="AB4" s="19" t="s">
        <v>101</v>
      </c>
      <c r="AC4" s="20" t="s">
        <v>102</v>
      </c>
      <c r="AD4" s="19" t="s">
        <v>101</v>
      </c>
      <c r="AE4" s="20" t="s">
        <v>102</v>
      </c>
      <c r="AF4" s="19" t="s">
        <v>101</v>
      </c>
      <c r="AG4" s="20" t="s">
        <v>102</v>
      </c>
      <c r="AH4" s="19" t="s">
        <v>101</v>
      </c>
      <c r="AI4" s="20" t="s">
        <v>102</v>
      </c>
      <c r="AJ4" s="19" t="s">
        <v>101</v>
      </c>
      <c r="AK4" s="20" t="s">
        <v>102</v>
      </c>
      <c r="AL4" s="19" t="s">
        <v>101</v>
      </c>
      <c r="AM4" s="20" t="s">
        <v>102</v>
      </c>
      <c r="AN4" s="19" t="s">
        <v>101</v>
      </c>
      <c r="AO4" s="20" t="s">
        <v>102</v>
      </c>
      <c r="AP4" s="19" t="s">
        <v>101</v>
      </c>
      <c r="AQ4" s="20" t="s">
        <v>102</v>
      </c>
      <c r="AR4" s="19" t="s">
        <v>101</v>
      </c>
      <c r="AS4" s="20" t="s">
        <v>102</v>
      </c>
      <c r="AT4" s="19" t="s">
        <v>101</v>
      </c>
      <c r="AU4" s="20" t="s">
        <v>102</v>
      </c>
      <c r="AV4" s="19" t="s">
        <v>101</v>
      </c>
      <c r="AW4" s="20" t="s">
        <v>102</v>
      </c>
      <c r="AX4" s="19" t="s">
        <v>101</v>
      </c>
      <c r="AY4" s="20" t="s">
        <v>102</v>
      </c>
      <c r="AZ4" s="19" t="s">
        <v>101</v>
      </c>
      <c r="BA4" s="20" t="s">
        <v>102</v>
      </c>
      <c r="BB4" s="19" t="s">
        <v>101</v>
      </c>
      <c r="BC4" s="20" t="s">
        <v>102</v>
      </c>
      <c r="BD4" s="19" t="s">
        <v>101</v>
      </c>
      <c r="BE4" s="20" t="s">
        <v>102</v>
      </c>
      <c r="BF4" s="19" t="s">
        <v>101</v>
      </c>
      <c r="BG4" s="20" t="s">
        <v>102</v>
      </c>
      <c r="BH4" s="19" t="s">
        <v>101</v>
      </c>
      <c r="BI4" s="20" t="s">
        <v>102</v>
      </c>
      <c r="BJ4" s="19" t="s">
        <v>101</v>
      </c>
      <c r="BK4" s="20" t="s">
        <v>102</v>
      </c>
      <c r="BL4" s="19" t="s">
        <v>101</v>
      </c>
      <c r="BM4" s="20" t="s">
        <v>102</v>
      </c>
      <c r="BN4" s="19" t="s">
        <v>101</v>
      </c>
      <c r="BO4" s="20" t="s">
        <v>102</v>
      </c>
      <c r="BP4" s="19" t="s">
        <v>101</v>
      </c>
      <c r="BQ4" s="20" t="s">
        <v>102</v>
      </c>
      <c r="BR4" s="19" t="s">
        <v>101</v>
      </c>
      <c r="BS4" s="20" t="s">
        <v>102</v>
      </c>
      <c r="BT4" s="19" t="s">
        <v>101</v>
      </c>
      <c r="BU4" s="20" t="s">
        <v>102</v>
      </c>
      <c r="BV4" s="19" t="s">
        <v>101</v>
      </c>
      <c r="BW4" s="20" t="s">
        <v>102</v>
      </c>
      <c r="BX4" s="19" t="s">
        <v>101</v>
      </c>
      <c r="BY4" s="20" t="s">
        <v>102</v>
      </c>
      <c r="BZ4" s="19" t="s">
        <v>101</v>
      </c>
      <c r="CA4" s="20" t="s">
        <v>102</v>
      </c>
      <c r="CB4" s="19" t="s">
        <v>101</v>
      </c>
      <c r="CC4" s="20" t="s">
        <v>102</v>
      </c>
      <c r="CD4" s="19" t="s">
        <v>101</v>
      </c>
      <c r="CE4" s="20" t="s">
        <v>102</v>
      </c>
      <c r="CF4" s="19" t="s">
        <v>101</v>
      </c>
      <c r="CG4" s="20" t="s">
        <v>102</v>
      </c>
      <c r="CH4" s="19" t="s">
        <v>101</v>
      </c>
      <c r="CI4" s="20" t="s">
        <v>102</v>
      </c>
      <c r="CJ4" s="19" t="s">
        <v>101</v>
      </c>
      <c r="CK4" s="20" t="s">
        <v>102</v>
      </c>
      <c r="CL4" s="19" t="s">
        <v>101</v>
      </c>
      <c r="CM4" s="20" t="s">
        <v>102</v>
      </c>
      <c r="CN4" s="19" t="s">
        <v>101</v>
      </c>
      <c r="CO4" s="20" t="s">
        <v>102</v>
      </c>
      <c r="CP4" s="19" t="s">
        <v>101</v>
      </c>
      <c r="CQ4" s="20" t="s">
        <v>102</v>
      </c>
    </row>
    <row r="5" spans="1:95" s="7" customFormat="1" ht="13.5">
      <c r="A5" s="8">
        <v>1</v>
      </c>
      <c r="B5" s="22" t="s">
        <v>683</v>
      </c>
      <c r="C5" s="22" t="s">
        <v>684</v>
      </c>
      <c r="D5" s="10">
        <v>1</v>
      </c>
      <c r="E5" s="23">
        <v>0</v>
      </c>
      <c r="F5" s="2">
        <v>1445</v>
      </c>
      <c r="G5" s="2">
        <v>6</v>
      </c>
      <c r="H5" s="24">
        <v>1</v>
      </c>
      <c r="I5" s="25">
        <v>110</v>
      </c>
      <c r="J5" s="24"/>
      <c r="K5" s="25" t="s">
        <v>1116</v>
      </c>
      <c r="L5" s="24">
        <v>1</v>
      </c>
      <c r="M5" s="25">
        <v>280</v>
      </c>
      <c r="N5" s="24"/>
      <c r="O5" s="25" t="s">
        <v>1116</v>
      </c>
      <c r="P5" s="24"/>
      <c r="Q5" s="25" t="s">
        <v>1116</v>
      </c>
      <c r="R5" s="24"/>
      <c r="S5" s="25" t="s">
        <v>1116</v>
      </c>
      <c r="T5" s="24"/>
      <c r="U5" s="25" t="s">
        <v>1116</v>
      </c>
      <c r="V5" s="24"/>
      <c r="W5" s="25" t="s">
        <v>1116</v>
      </c>
      <c r="X5" s="24"/>
      <c r="Y5" s="25" t="s">
        <v>1116</v>
      </c>
      <c r="Z5" s="26"/>
      <c r="AA5" s="27" t="s">
        <v>1116</v>
      </c>
      <c r="AB5" s="26"/>
      <c r="AC5" s="27" t="s">
        <v>1116</v>
      </c>
      <c r="AD5" s="26"/>
      <c r="AE5" s="27" t="s">
        <v>1116</v>
      </c>
      <c r="AF5" s="26"/>
      <c r="AG5" s="27" t="s">
        <v>1116</v>
      </c>
      <c r="AH5" s="26"/>
      <c r="AI5" s="27" t="s">
        <v>1116</v>
      </c>
      <c r="AJ5" s="26">
        <v>1</v>
      </c>
      <c r="AK5" s="27">
        <v>220</v>
      </c>
      <c r="AL5" s="26"/>
      <c r="AM5" s="27" t="s">
        <v>1116</v>
      </c>
      <c r="AN5" s="26"/>
      <c r="AO5" s="27" t="s">
        <v>1116</v>
      </c>
      <c r="AP5" s="26"/>
      <c r="AQ5" s="27" t="s">
        <v>1116</v>
      </c>
      <c r="AR5" s="26"/>
      <c r="AS5" s="27" t="s">
        <v>1116</v>
      </c>
      <c r="AT5" s="26"/>
      <c r="AU5" s="27" t="s">
        <v>1116</v>
      </c>
      <c r="AV5" s="26"/>
      <c r="AW5" s="27" t="s">
        <v>1116</v>
      </c>
      <c r="AX5" s="26">
        <v>2</v>
      </c>
      <c r="AY5" s="27">
        <v>595</v>
      </c>
      <c r="AZ5" s="26"/>
      <c r="BA5" s="27" t="s">
        <v>1116</v>
      </c>
      <c r="BB5" s="26"/>
      <c r="BC5" s="27" t="s">
        <v>1116</v>
      </c>
      <c r="BD5" s="26"/>
      <c r="BE5" s="27" t="s">
        <v>1116</v>
      </c>
      <c r="BF5" s="26"/>
      <c r="BG5" s="27" t="s">
        <v>1116</v>
      </c>
      <c r="BH5" s="26"/>
      <c r="BI5" s="27" t="s">
        <v>1116</v>
      </c>
      <c r="BJ5" s="26"/>
      <c r="BK5" s="27" t="s">
        <v>1116</v>
      </c>
      <c r="BL5" s="26"/>
      <c r="BM5" s="27" t="s">
        <v>1116</v>
      </c>
      <c r="BN5" s="26"/>
      <c r="BO5" s="27" t="s">
        <v>1116</v>
      </c>
      <c r="BP5" s="26"/>
      <c r="BQ5" s="27" t="s">
        <v>1116</v>
      </c>
      <c r="BR5" s="26"/>
      <c r="BS5" s="27" t="s">
        <v>1116</v>
      </c>
      <c r="BT5" s="26">
        <v>1</v>
      </c>
      <c r="BU5" s="27">
        <v>220</v>
      </c>
      <c r="BV5" s="26"/>
      <c r="BW5" s="27" t="s">
        <v>1116</v>
      </c>
      <c r="BX5" s="26"/>
      <c r="BY5" s="27" t="s">
        <v>1116</v>
      </c>
      <c r="BZ5" s="26"/>
      <c r="CA5" s="27" t="s">
        <v>1116</v>
      </c>
      <c r="CB5" s="26"/>
      <c r="CC5" s="27" t="s">
        <v>1116</v>
      </c>
      <c r="CD5" s="26">
        <v>1</v>
      </c>
      <c r="CE5" s="27">
        <v>130</v>
      </c>
      <c r="CF5" s="26"/>
      <c r="CG5" s="27" t="s">
        <v>1116</v>
      </c>
      <c r="CH5" s="26"/>
      <c r="CI5" s="27" t="s">
        <v>1116</v>
      </c>
      <c r="CJ5" s="26"/>
      <c r="CK5" s="27" t="s">
        <v>1116</v>
      </c>
      <c r="CL5" s="26"/>
      <c r="CM5" s="27" t="s">
        <v>1116</v>
      </c>
      <c r="CN5" s="26"/>
      <c r="CO5" s="27" t="s">
        <v>1116</v>
      </c>
      <c r="CP5" s="26"/>
      <c r="CQ5" s="27" t="s">
        <v>1116</v>
      </c>
    </row>
    <row r="6" spans="1:95" s="7" customFormat="1" ht="13.5">
      <c r="A6" s="8">
        <v>2</v>
      </c>
      <c r="B6" s="22" t="s">
        <v>685</v>
      </c>
      <c r="C6" s="22" t="s">
        <v>684</v>
      </c>
      <c r="D6" s="10">
        <v>2</v>
      </c>
      <c r="E6" s="23">
        <v>0</v>
      </c>
      <c r="F6" s="2">
        <v>1084</v>
      </c>
      <c r="G6" s="2">
        <v>7</v>
      </c>
      <c r="H6" s="24"/>
      <c r="I6" s="25" t="s">
        <v>1116</v>
      </c>
      <c r="J6" s="24"/>
      <c r="K6" s="25" t="s">
        <v>1116</v>
      </c>
      <c r="L6" s="24">
        <v>2</v>
      </c>
      <c r="M6" s="25">
        <v>238</v>
      </c>
      <c r="N6" s="24"/>
      <c r="O6" s="25" t="s">
        <v>1116</v>
      </c>
      <c r="P6" s="24"/>
      <c r="Q6" s="25" t="s">
        <v>1116</v>
      </c>
      <c r="R6" s="24"/>
      <c r="S6" s="25" t="s">
        <v>1116</v>
      </c>
      <c r="T6" s="24"/>
      <c r="U6" s="25" t="s">
        <v>1116</v>
      </c>
      <c r="V6" s="24"/>
      <c r="W6" s="25" t="s">
        <v>1116</v>
      </c>
      <c r="X6" s="24"/>
      <c r="Y6" s="25" t="s">
        <v>1116</v>
      </c>
      <c r="Z6" s="26"/>
      <c r="AA6" s="27" t="s">
        <v>1116</v>
      </c>
      <c r="AB6" s="26"/>
      <c r="AC6" s="27" t="s">
        <v>1116</v>
      </c>
      <c r="AD6" s="26"/>
      <c r="AE6" s="27" t="s">
        <v>1116</v>
      </c>
      <c r="AF6" s="26"/>
      <c r="AG6" s="27" t="s">
        <v>1116</v>
      </c>
      <c r="AH6" s="26"/>
      <c r="AI6" s="27" t="s">
        <v>1116</v>
      </c>
      <c r="AJ6" s="26">
        <v>3.5</v>
      </c>
      <c r="AK6" s="27">
        <v>138</v>
      </c>
      <c r="AL6" s="26"/>
      <c r="AM6" s="27" t="s">
        <v>1116</v>
      </c>
      <c r="AN6" s="26"/>
      <c r="AO6" s="27" t="s">
        <v>1116</v>
      </c>
      <c r="AP6" s="26"/>
      <c r="AQ6" s="27" t="s">
        <v>1116</v>
      </c>
      <c r="AR6" s="26">
        <v>1</v>
      </c>
      <c r="AS6" s="27">
        <v>132</v>
      </c>
      <c r="AT6" s="26"/>
      <c r="AU6" s="27" t="s">
        <v>1116</v>
      </c>
      <c r="AV6" s="26"/>
      <c r="AW6" s="27" t="s">
        <v>1116</v>
      </c>
      <c r="AX6" s="26">
        <v>3.5</v>
      </c>
      <c r="AY6" s="27">
        <v>438</v>
      </c>
      <c r="AZ6" s="26"/>
      <c r="BA6" s="27" t="s">
        <v>1116</v>
      </c>
      <c r="BB6" s="26"/>
      <c r="BC6" s="27" t="s">
        <v>1116</v>
      </c>
      <c r="BD6" s="26"/>
      <c r="BE6" s="27" t="s">
        <v>1116</v>
      </c>
      <c r="BF6" s="26"/>
      <c r="BG6" s="27" t="s">
        <v>1116</v>
      </c>
      <c r="BH6" s="26"/>
      <c r="BI6" s="27" t="s">
        <v>1116</v>
      </c>
      <c r="BJ6" s="26"/>
      <c r="BK6" s="27" t="s">
        <v>1116</v>
      </c>
      <c r="BL6" s="26"/>
      <c r="BM6" s="27" t="s">
        <v>1116</v>
      </c>
      <c r="BN6" s="26"/>
      <c r="BO6" s="27" t="s">
        <v>1116</v>
      </c>
      <c r="BP6" s="26"/>
      <c r="BQ6" s="27" t="s">
        <v>1116</v>
      </c>
      <c r="BR6" s="26"/>
      <c r="BS6" s="27" t="s">
        <v>1116</v>
      </c>
      <c r="BT6" s="26">
        <v>3.5</v>
      </c>
      <c r="BU6" s="27">
        <v>138</v>
      </c>
      <c r="BV6" s="26"/>
      <c r="BW6" s="27" t="s">
        <v>1116</v>
      </c>
      <c r="BX6" s="26"/>
      <c r="BY6" s="27" t="s">
        <v>1116</v>
      </c>
      <c r="BZ6" s="26"/>
      <c r="CA6" s="27" t="s">
        <v>1116</v>
      </c>
      <c r="CB6" s="26"/>
      <c r="CC6" s="27" t="s">
        <v>1116</v>
      </c>
      <c r="CD6" s="26">
        <v>3</v>
      </c>
      <c r="CE6" s="27">
        <v>91</v>
      </c>
      <c r="CF6" s="26"/>
      <c r="CG6" s="27" t="s">
        <v>1116</v>
      </c>
      <c r="CH6" s="26"/>
      <c r="CI6" s="27" t="s">
        <v>1116</v>
      </c>
      <c r="CJ6" s="26"/>
      <c r="CK6" s="27" t="s">
        <v>1116</v>
      </c>
      <c r="CL6" s="26"/>
      <c r="CM6" s="27" t="s">
        <v>1116</v>
      </c>
      <c r="CN6" s="26"/>
      <c r="CO6" s="27" t="s">
        <v>1116</v>
      </c>
      <c r="CP6" s="26">
        <v>1</v>
      </c>
      <c r="CQ6" s="27">
        <v>132</v>
      </c>
    </row>
    <row r="7" spans="1:95" s="7" customFormat="1" ht="13.5">
      <c r="A7" s="8">
        <v>3</v>
      </c>
      <c r="B7" s="22" t="s">
        <v>686</v>
      </c>
      <c r="C7" s="22" t="s">
        <v>687</v>
      </c>
      <c r="D7" s="10">
        <v>3</v>
      </c>
      <c r="E7" s="23">
        <v>0</v>
      </c>
      <c r="F7" s="2">
        <v>893</v>
      </c>
      <c r="G7" s="2">
        <v>6</v>
      </c>
      <c r="H7" s="24"/>
      <c r="I7" s="25" t="s">
        <v>1116</v>
      </c>
      <c r="J7" s="24"/>
      <c r="K7" s="25" t="s">
        <v>1116</v>
      </c>
      <c r="L7" s="24">
        <v>3.5</v>
      </c>
      <c r="M7" s="25">
        <v>175</v>
      </c>
      <c r="N7" s="24"/>
      <c r="O7" s="25" t="s">
        <v>1116</v>
      </c>
      <c r="P7" s="24"/>
      <c r="Q7" s="25" t="s">
        <v>1116</v>
      </c>
      <c r="R7" s="24"/>
      <c r="S7" s="25" t="s">
        <v>1116</v>
      </c>
      <c r="T7" s="24"/>
      <c r="U7" s="25" t="s">
        <v>1116</v>
      </c>
      <c r="V7" s="24"/>
      <c r="W7" s="25" t="s">
        <v>1116</v>
      </c>
      <c r="X7" s="24"/>
      <c r="Y7" s="25" t="s">
        <v>1116</v>
      </c>
      <c r="Z7" s="26"/>
      <c r="AA7" s="27" t="s">
        <v>1116</v>
      </c>
      <c r="AB7" s="26"/>
      <c r="AC7" s="27" t="s">
        <v>1116</v>
      </c>
      <c r="AD7" s="26"/>
      <c r="AE7" s="27" t="s">
        <v>1116</v>
      </c>
      <c r="AF7" s="26"/>
      <c r="AG7" s="27" t="s">
        <v>1116</v>
      </c>
      <c r="AH7" s="26"/>
      <c r="AI7" s="27" t="s">
        <v>1116</v>
      </c>
      <c r="AJ7" s="26">
        <v>2</v>
      </c>
      <c r="AK7" s="27">
        <v>187</v>
      </c>
      <c r="AL7" s="26"/>
      <c r="AM7" s="27" t="s">
        <v>1116</v>
      </c>
      <c r="AN7" s="26"/>
      <c r="AO7" s="27" t="s">
        <v>1116</v>
      </c>
      <c r="AP7" s="26"/>
      <c r="AQ7" s="27" t="s">
        <v>1116</v>
      </c>
      <c r="AR7" s="26"/>
      <c r="AS7" s="27" t="s">
        <v>1116</v>
      </c>
      <c r="AT7" s="26"/>
      <c r="AU7" s="27" t="s">
        <v>1116</v>
      </c>
      <c r="AV7" s="26"/>
      <c r="AW7" s="27" t="s">
        <v>1116</v>
      </c>
      <c r="AX7" s="26">
        <v>8</v>
      </c>
      <c r="AY7" s="27">
        <v>280</v>
      </c>
      <c r="AZ7" s="26"/>
      <c r="BA7" s="27" t="s">
        <v>1116</v>
      </c>
      <c r="BB7" s="26"/>
      <c r="BC7" s="27" t="s">
        <v>1116</v>
      </c>
      <c r="BD7" s="26">
        <v>1</v>
      </c>
      <c r="BE7" s="27">
        <v>80</v>
      </c>
      <c r="BF7" s="26"/>
      <c r="BG7" s="27" t="s">
        <v>1116</v>
      </c>
      <c r="BH7" s="26"/>
      <c r="BI7" s="27" t="s">
        <v>1116</v>
      </c>
      <c r="BJ7" s="26"/>
      <c r="BK7" s="27" t="s">
        <v>1116</v>
      </c>
      <c r="BL7" s="26"/>
      <c r="BM7" s="27" t="s">
        <v>1116</v>
      </c>
      <c r="BN7" s="26"/>
      <c r="BO7" s="27" t="s">
        <v>1116</v>
      </c>
      <c r="BP7" s="26"/>
      <c r="BQ7" s="27" t="s">
        <v>1116</v>
      </c>
      <c r="BR7" s="26"/>
      <c r="BS7" s="27" t="s">
        <v>1116</v>
      </c>
      <c r="BT7" s="26"/>
      <c r="BU7" s="27" t="s">
        <v>1116</v>
      </c>
      <c r="BV7" s="26"/>
      <c r="BW7" s="27" t="s">
        <v>1116</v>
      </c>
      <c r="BX7" s="26"/>
      <c r="BY7" s="27" t="s">
        <v>1116</v>
      </c>
      <c r="BZ7" s="26"/>
      <c r="CA7" s="27" t="s">
        <v>1116</v>
      </c>
      <c r="CB7" s="26"/>
      <c r="CC7" s="27" t="s">
        <v>1116</v>
      </c>
      <c r="CD7" s="26">
        <v>2</v>
      </c>
      <c r="CE7" s="27">
        <v>111</v>
      </c>
      <c r="CF7" s="26"/>
      <c r="CG7" s="27" t="s">
        <v>1116</v>
      </c>
      <c r="CH7" s="26">
        <v>1</v>
      </c>
      <c r="CI7" s="27">
        <v>140</v>
      </c>
      <c r="CJ7" s="26"/>
      <c r="CK7" s="27" t="s">
        <v>1116</v>
      </c>
      <c r="CL7" s="26"/>
      <c r="CM7" s="27" t="s">
        <v>1116</v>
      </c>
      <c r="CN7" s="26"/>
      <c r="CO7" s="27" t="s">
        <v>1116</v>
      </c>
      <c r="CP7" s="26"/>
      <c r="CQ7" s="27" t="s">
        <v>1116</v>
      </c>
    </row>
    <row r="8" spans="1:95" s="7" customFormat="1" ht="13.5">
      <c r="A8" s="8">
        <v>4</v>
      </c>
      <c r="B8" s="22" t="s">
        <v>688</v>
      </c>
      <c r="C8" s="22" t="s">
        <v>689</v>
      </c>
      <c r="D8" s="10">
        <v>5</v>
      </c>
      <c r="E8" s="23">
        <v>1</v>
      </c>
      <c r="F8" s="2">
        <v>822</v>
      </c>
      <c r="G8" s="2">
        <v>7</v>
      </c>
      <c r="H8" s="24"/>
      <c r="I8" s="25" t="s">
        <v>1116</v>
      </c>
      <c r="J8" s="24"/>
      <c r="K8" s="25" t="s">
        <v>1116</v>
      </c>
      <c r="L8" s="24">
        <v>3.5</v>
      </c>
      <c r="M8" s="25">
        <v>175</v>
      </c>
      <c r="N8" s="24">
        <v>1</v>
      </c>
      <c r="O8" s="25">
        <v>48</v>
      </c>
      <c r="P8" s="24"/>
      <c r="Q8" s="25" t="s">
        <v>1116</v>
      </c>
      <c r="R8" s="24"/>
      <c r="S8" s="25" t="s">
        <v>1116</v>
      </c>
      <c r="T8" s="24"/>
      <c r="U8" s="25" t="s">
        <v>1116</v>
      </c>
      <c r="V8" s="24"/>
      <c r="W8" s="25" t="s">
        <v>1116</v>
      </c>
      <c r="X8" s="24"/>
      <c r="Y8" s="25" t="s">
        <v>1116</v>
      </c>
      <c r="Z8" s="26"/>
      <c r="AA8" s="27" t="s">
        <v>1116</v>
      </c>
      <c r="AB8" s="26"/>
      <c r="AC8" s="27" t="s">
        <v>1116</v>
      </c>
      <c r="AD8" s="26">
        <v>1</v>
      </c>
      <c r="AE8" s="27">
        <v>64</v>
      </c>
      <c r="AF8" s="26"/>
      <c r="AG8" s="27" t="s">
        <v>1116</v>
      </c>
      <c r="AH8" s="26"/>
      <c r="AI8" s="27" t="s">
        <v>1116</v>
      </c>
      <c r="AJ8" s="26"/>
      <c r="AK8" s="27" t="s">
        <v>1116</v>
      </c>
      <c r="AL8" s="26"/>
      <c r="AM8" s="27" t="s">
        <v>1116</v>
      </c>
      <c r="AN8" s="26"/>
      <c r="AO8" s="27" t="s">
        <v>1116</v>
      </c>
      <c r="AP8" s="26"/>
      <c r="AQ8" s="27" t="s">
        <v>1116</v>
      </c>
      <c r="AR8" s="26"/>
      <c r="AS8" s="27" t="s">
        <v>1116</v>
      </c>
      <c r="AT8" s="26"/>
      <c r="AU8" s="27" t="s">
        <v>1116</v>
      </c>
      <c r="AV8" s="26"/>
      <c r="AW8" s="27" t="s">
        <v>1116</v>
      </c>
      <c r="AX8" s="26">
        <v>16</v>
      </c>
      <c r="AY8" s="27">
        <v>176</v>
      </c>
      <c r="AZ8" s="26"/>
      <c r="BA8" s="27" t="s">
        <v>1116</v>
      </c>
      <c r="BB8" s="26"/>
      <c r="BC8" s="27" t="s">
        <v>1116</v>
      </c>
      <c r="BD8" s="26"/>
      <c r="BE8" s="27" t="s">
        <v>1116</v>
      </c>
      <c r="BF8" s="26"/>
      <c r="BG8" s="27" t="s">
        <v>1116</v>
      </c>
      <c r="BH8" s="26"/>
      <c r="BI8" s="27" t="s">
        <v>1116</v>
      </c>
      <c r="BJ8" s="26"/>
      <c r="BK8" s="27" t="s">
        <v>1116</v>
      </c>
      <c r="BL8" s="26"/>
      <c r="BM8" s="27" t="s">
        <v>1116</v>
      </c>
      <c r="BN8" s="26"/>
      <c r="BO8" s="27" t="s">
        <v>1116</v>
      </c>
      <c r="BP8" s="26">
        <v>1</v>
      </c>
      <c r="BQ8" s="27">
        <v>220</v>
      </c>
      <c r="BR8" s="26"/>
      <c r="BS8" s="27" t="s">
        <v>1116</v>
      </c>
      <c r="BT8" s="26">
        <v>2</v>
      </c>
      <c r="BU8" s="27">
        <v>187</v>
      </c>
      <c r="BV8" s="26">
        <v>1</v>
      </c>
      <c r="BW8" s="27">
        <v>64</v>
      </c>
      <c r="BX8" s="26"/>
      <c r="BY8" s="27" t="s">
        <v>1116</v>
      </c>
      <c r="BZ8" s="26"/>
      <c r="CA8" s="27" t="s">
        <v>1116</v>
      </c>
      <c r="CB8" s="26"/>
      <c r="CC8" s="27" t="s">
        <v>1116</v>
      </c>
      <c r="CD8" s="26"/>
      <c r="CE8" s="27" t="s">
        <v>1116</v>
      </c>
      <c r="CF8" s="26"/>
      <c r="CG8" s="27" t="s">
        <v>1116</v>
      </c>
      <c r="CH8" s="26"/>
      <c r="CI8" s="27" t="s">
        <v>1116</v>
      </c>
      <c r="CJ8" s="26"/>
      <c r="CK8" s="27" t="s">
        <v>1116</v>
      </c>
      <c r="CL8" s="26"/>
      <c r="CM8" s="27" t="s">
        <v>1116</v>
      </c>
      <c r="CN8" s="26"/>
      <c r="CO8" s="27" t="s">
        <v>1116</v>
      </c>
      <c r="CP8" s="26"/>
      <c r="CQ8" s="27" t="s">
        <v>1116</v>
      </c>
    </row>
    <row r="9" spans="1:95" s="7" customFormat="1" ht="13.5">
      <c r="A9" s="8">
        <v>5</v>
      </c>
      <c r="B9" s="22" t="s">
        <v>690</v>
      </c>
      <c r="C9" s="22" t="s">
        <v>691</v>
      </c>
      <c r="D9" s="10">
        <v>4</v>
      </c>
      <c r="E9" s="23">
        <v>-1</v>
      </c>
      <c r="F9" s="2">
        <v>815</v>
      </c>
      <c r="G9" s="2">
        <v>6</v>
      </c>
      <c r="H9" s="24"/>
      <c r="I9" s="25" t="s">
        <v>1116</v>
      </c>
      <c r="J9" s="24"/>
      <c r="K9" s="25" t="s">
        <v>1116</v>
      </c>
      <c r="L9" s="24">
        <v>8</v>
      </c>
      <c r="M9" s="25">
        <v>112</v>
      </c>
      <c r="N9" s="24"/>
      <c r="O9" s="25" t="s">
        <v>1116</v>
      </c>
      <c r="P9" s="24"/>
      <c r="Q9" s="25" t="s">
        <v>1116</v>
      </c>
      <c r="R9" s="24"/>
      <c r="S9" s="25" t="s">
        <v>1116</v>
      </c>
      <c r="T9" s="24"/>
      <c r="U9" s="25" t="s">
        <v>1116</v>
      </c>
      <c r="V9" s="24"/>
      <c r="W9" s="25" t="s">
        <v>1116</v>
      </c>
      <c r="X9" s="24"/>
      <c r="Y9" s="25" t="s">
        <v>1116</v>
      </c>
      <c r="Z9" s="26"/>
      <c r="AA9" s="27" t="s">
        <v>1116</v>
      </c>
      <c r="AB9" s="26"/>
      <c r="AC9" s="27" t="s">
        <v>1116</v>
      </c>
      <c r="AD9" s="26"/>
      <c r="AE9" s="27" t="s">
        <v>1116</v>
      </c>
      <c r="AF9" s="26"/>
      <c r="AG9" s="27" t="s">
        <v>1116</v>
      </c>
      <c r="AH9" s="26"/>
      <c r="AI9" s="27" t="s">
        <v>1116</v>
      </c>
      <c r="AJ9" s="26">
        <v>3.5</v>
      </c>
      <c r="AK9" s="27">
        <v>138</v>
      </c>
      <c r="AL9" s="26"/>
      <c r="AM9" s="27" t="s">
        <v>1116</v>
      </c>
      <c r="AN9" s="26"/>
      <c r="AO9" s="27" t="s">
        <v>1116</v>
      </c>
      <c r="AP9" s="26"/>
      <c r="AQ9" s="27" t="s">
        <v>1116</v>
      </c>
      <c r="AR9" s="26"/>
      <c r="AS9" s="27" t="s">
        <v>1116</v>
      </c>
      <c r="AT9" s="26"/>
      <c r="AU9" s="27" t="s">
        <v>1116</v>
      </c>
      <c r="AV9" s="26"/>
      <c r="AW9" s="27" t="s">
        <v>1116</v>
      </c>
      <c r="AX9" s="26">
        <v>8</v>
      </c>
      <c r="AY9" s="27">
        <v>280</v>
      </c>
      <c r="AZ9" s="26"/>
      <c r="BA9" s="27" t="s">
        <v>1116</v>
      </c>
      <c r="BB9" s="26"/>
      <c r="BC9" s="27" t="s">
        <v>1116</v>
      </c>
      <c r="BD9" s="26"/>
      <c r="BE9" s="27" t="s">
        <v>1116</v>
      </c>
      <c r="BF9" s="26"/>
      <c r="BG9" s="27" t="s">
        <v>1116</v>
      </c>
      <c r="BH9" s="26"/>
      <c r="BI9" s="27" t="s">
        <v>1116</v>
      </c>
      <c r="BJ9" s="26"/>
      <c r="BK9" s="27" t="s">
        <v>1116</v>
      </c>
      <c r="BL9" s="26"/>
      <c r="BM9" s="27" t="s">
        <v>1116</v>
      </c>
      <c r="BN9" s="26"/>
      <c r="BO9" s="27" t="s">
        <v>1116</v>
      </c>
      <c r="BP9" s="26">
        <v>2</v>
      </c>
      <c r="BQ9" s="27">
        <v>187</v>
      </c>
      <c r="BR9" s="26"/>
      <c r="BS9" s="27" t="s">
        <v>1116</v>
      </c>
      <c r="BT9" s="26">
        <v>16</v>
      </c>
      <c r="BU9" s="27">
        <v>55</v>
      </c>
      <c r="BV9" s="26"/>
      <c r="BW9" s="27" t="s">
        <v>1116</v>
      </c>
      <c r="BX9" s="26"/>
      <c r="BY9" s="27" t="s">
        <v>1116</v>
      </c>
      <c r="BZ9" s="26"/>
      <c r="CA9" s="27" t="s">
        <v>1116</v>
      </c>
      <c r="CB9" s="26"/>
      <c r="CC9" s="27" t="s">
        <v>1116</v>
      </c>
      <c r="CD9" s="26"/>
      <c r="CE9" s="27" t="s">
        <v>1116</v>
      </c>
      <c r="CF9" s="26"/>
      <c r="CG9" s="27" t="s">
        <v>1116</v>
      </c>
      <c r="CH9" s="26">
        <v>3</v>
      </c>
      <c r="CI9" s="27">
        <v>98</v>
      </c>
      <c r="CJ9" s="26"/>
      <c r="CK9" s="27" t="s">
        <v>1116</v>
      </c>
      <c r="CL9" s="26"/>
      <c r="CM9" s="27" t="s">
        <v>1116</v>
      </c>
      <c r="CN9" s="26"/>
      <c r="CO9" s="27" t="s">
        <v>1116</v>
      </c>
      <c r="CP9" s="26"/>
      <c r="CQ9" s="27" t="s">
        <v>1116</v>
      </c>
    </row>
    <row r="10" spans="1:95" s="7" customFormat="1" ht="13.5">
      <c r="A10" s="8">
        <v>6</v>
      </c>
      <c r="B10" s="22" t="s">
        <v>692</v>
      </c>
      <c r="C10" s="22" t="s">
        <v>693</v>
      </c>
      <c r="D10" s="10">
        <v>6</v>
      </c>
      <c r="E10" s="23">
        <v>0</v>
      </c>
      <c r="F10" s="2">
        <v>743</v>
      </c>
      <c r="G10" s="2">
        <v>9</v>
      </c>
      <c r="H10" s="24">
        <v>2</v>
      </c>
      <c r="I10" s="25">
        <v>94</v>
      </c>
      <c r="J10" s="24"/>
      <c r="K10" s="25" t="s">
        <v>1116</v>
      </c>
      <c r="L10" s="24">
        <v>8</v>
      </c>
      <c r="M10" s="25">
        <v>112</v>
      </c>
      <c r="N10" s="24"/>
      <c r="O10" s="25" t="s">
        <v>1116</v>
      </c>
      <c r="P10" s="24"/>
      <c r="Q10" s="25" t="s">
        <v>1116</v>
      </c>
      <c r="R10" s="24"/>
      <c r="S10" s="25" t="s">
        <v>1116</v>
      </c>
      <c r="T10" s="24"/>
      <c r="U10" s="25" t="s">
        <v>1116</v>
      </c>
      <c r="V10" s="24"/>
      <c r="W10" s="25" t="s">
        <v>1116</v>
      </c>
      <c r="X10" s="24"/>
      <c r="Y10" s="25" t="s">
        <v>1116</v>
      </c>
      <c r="Z10" s="26"/>
      <c r="AA10" s="27" t="s">
        <v>1116</v>
      </c>
      <c r="AB10" s="26"/>
      <c r="AC10" s="27" t="s">
        <v>1116</v>
      </c>
      <c r="AD10" s="26"/>
      <c r="AE10" s="27" t="s">
        <v>1116</v>
      </c>
      <c r="AF10" s="26"/>
      <c r="AG10" s="27" t="s">
        <v>1116</v>
      </c>
      <c r="AH10" s="26"/>
      <c r="AI10" s="27" t="s">
        <v>1116</v>
      </c>
      <c r="AJ10" s="26">
        <v>8</v>
      </c>
      <c r="AK10" s="27">
        <v>88</v>
      </c>
      <c r="AL10" s="26"/>
      <c r="AM10" s="27" t="s">
        <v>1116</v>
      </c>
      <c r="AN10" s="26">
        <v>1</v>
      </c>
      <c r="AO10" s="27">
        <v>64</v>
      </c>
      <c r="AP10" s="26"/>
      <c r="AQ10" s="27" t="s">
        <v>1116</v>
      </c>
      <c r="AR10" s="26"/>
      <c r="AS10" s="27" t="s">
        <v>1116</v>
      </c>
      <c r="AT10" s="26"/>
      <c r="AU10" s="27" t="s">
        <v>1116</v>
      </c>
      <c r="AV10" s="26"/>
      <c r="AW10" s="27" t="s">
        <v>1116</v>
      </c>
      <c r="AX10" s="26">
        <v>8</v>
      </c>
      <c r="AY10" s="27">
        <v>280</v>
      </c>
      <c r="AZ10" s="26"/>
      <c r="BA10" s="27" t="s">
        <v>1116</v>
      </c>
      <c r="BB10" s="26"/>
      <c r="BC10" s="27" t="s">
        <v>1116</v>
      </c>
      <c r="BD10" s="26"/>
      <c r="BE10" s="27" t="s">
        <v>1116</v>
      </c>
      <c r="BF10" s="26"/>
      <c r="BG10" s="27" t="s">
        <v>1116</v>
      </c>
      <c r="BH10" s="26"/>
      <c r="BI10" s="27" t="s">
        <v>1116</v>
      </c>
      <c r="BJ10" s="26"/>
      <c r="BK10" s="27" t="s">
        <v>1116</v>
      </c>
      <c r="BL10" s="26"/>
      <c r="BM10" s="27" t="s">
        <v>1116</v>
      </c>
      <c r="BN10" s="26"/>
      <c r="BO10" s="27" t="s">
        <v>1116</v>
      </c>
      <c r="BP10" s="26">
        <v>16</v>
      </c>
      <c r="BQ10" s="27">
        <v>55</v>
      </c>
      <c r="BR10" s="26"/>
      <c r="BS10" s="27" t="s">
        <v>1116</v>
      </c>
      <c r="BT10" s="26">
        <v>3.5</v>
      </c>
      <c r="BU10" s="27">
        <v>138</v>
      </c>
      <c r="BV10" s="26"/>
      <c r="BW10" s="27" t="s">
        <v>1116</v>
      </c>
      <c r="BX10" s="26"/>
      <c r="BY10" s="27" t="s">
        <v>1116</v>
      </c>
      <c r="BZ10" s="26"/>
      <c r="CA10" s="27" t="s">
        <v>1116</v>
      </c>
      <c r="CB10" s="26"/>
      <c r="CC10" s="27" t="s">
        <v>1116</v>
      </c>
      <c r="CD10" s="26">
        <v>8</v>
      </c>
      <c r="CE10" s="27">
        <v>52</v>
      </c>
      <c r="CF10" s="26"/>
      <c r="CG10" s="27" t="s">
        <v>1116</v>
      </c>
      <c r="CH10" s="26">
        <v>2</v>
      </c>
      <c r="CI10" s="27">
        <v>119</v>
      </c>
      <c r="CJ10" s="26"/>
      <c r="CK10" s="27" t="s">
        <v>1116</v>
      </c>
      <c r="CL10" s="26"/>
      <c r="CM10" s="27" t="s">
        <v>1116</v>
      </c>
      <c r="CN10" s="26"/>
      <c r="CO10" s="27" t="s">
        <v>1116</v>
      </c>
      <c r="CP10" s="26"/>
      <c r="CQ10" s="27" t="s">
        <v>1116</v>
      </c>
    </row>
    <row r="11" spans="1:95" s="7" customFormat="1" ht="13.5">
      <c r="A11" s="8">
        <v>7</v>
      </c>
      <c r="B11" s="22" t="s">
        <v>694</v>
      </c>
      <c r="C11" s="22" t="s">
        <v>695</v>
      </c>
      <c r="D11" s="10">
        <v>6</v>
      </c>
      <c r="E11" s="23">
        <v>-1</v>
      </c>
      <c r="F11" s="2">
        <v>700</v>
      </c>
      <c r="G11" s="2">
        <v>1</v>
      </c>
      <c r="H11" s="24"/>
      <c r="I11" s="25" t="s">
        <v>1116</v>
      </c>
      <c r="J11" s="24"/>
      <c r="K11" s="25" t="s">
        <v>1116</v>
      </c>
      <c r="L11" s="24"/>
      <c r="M11" s="25" t="s">
        <v>1116</v>
      </c>
      <c r="N11" s="24"/>
      <c r="O11" s="25" t="s">
        <v>1116</v>
      </c>
      <c r="P11" s="24"/>
      <c r="Q11" s="25" t="s">
        <v>1116</v>
      </c>
      <c r="R11" s="24"/>
      <c r="S11" s="25" t="s">
        <v>1116</v>
      </c>
      <c r="T11" s="24"/>
      <c r="U11" s="25" t="s">
        <v>1116</v>
      </c>
      <c r="V11" s="24"/>
      <c r="W11" s="25" t="s">
        <v>1116</v>
      </c>
      <c r="X11" s="24"/>
      <c r="Y11" s="25" t="s">
        <v>1116</v>
      </c>
      <c r="Z11" s="26"/>
      <c r="AA11" s="27" t="s">
        <v>1116</v>
      </c>
      <c r="AB11" s="26"/>
      <c r="AC11" s="27" t="s">
        <v>1116</v>
      </c>
      <c r="AD11" s="26"/>
      <c r="AE11" s="27" t="s">
        <v>1116</v>
      </c>
      <c r="AF11" s="26"/>
      <c r="AG11" s="27" t="s">
        <v>1116</v>
      </c>
      <c r="AH11" s="26"/>
      <c r="AI11" s="27" t="s">
        <v>1116</v>
      </c>
      <c r="AJ11" s="26"/>
      <c r="AK11" s="27" t="s">
        <v>1116</v>
      </c>
      <c r="AL11" s="26"/>
      <c r="AM11" s="27" t="s">
        <v>1116</v>
      </c>
      <c r="AN11" s="26"/>
      <c r="AO11" s="27" t="s">
        <v>1116</v>
      </c>
      <c r="AP11" s="26"/>
      <c r="AQ11" s="27" t="s">
        <v>1116</v>
      </c>
      <c r="AR11" s="26"/>
      <c r="AS11" s="27" t="s">
        <v>1116</v>
      </c>
      <c r="AT11" s="26"/>
      <c r="AU11" s="27" t="s">
        <v>1116</v>
      </c>
      <c r="AV11" s="26"/>
      <c r="AW11" s="27" t="s">
        <v>1116</v>
      </c>
      <c r="AX11" s="26">
        <v>1</v>
      </c>
      <c r="AY11" s="27">
        <v>700</v>
      </c>
      <c r="AZ11" s="26"/>
      <c r="BA11" s="27" t="s">
        <v>1116</v>
      </c>
      <c r="BB11" s="26"/>
      <c r="BC11" s="27" t="s">
        <v>1116</v>
      </c>
      <c r="BD11" s="26"/>
      <c r="BE11" s="27" t="s">
        <v>1116</v>
      </c>
      <c r="BF11" s="26"/>
      <c r="BG11" s="27" t="s">
        <v>1116</v>
      </c>
      <c r="BH11" s="26"/>
      <c r="BI11" s="27" t="s">
        <v>1116</v>
      </c>
      <c r="BJ11" s="26"/>
      <c r="BK11" s="27" t="s">
        <v>1116</v>
      </c>
      <c r="BL11" s="26"/>
      <c r="BM11" s="27" t="s">
        <v>1116</v>
      </c>
      <c r="BN11" s="26"/>
      <c r="BO11" s="27" t="s">
        <v>1116</v>
      </c>
      <c r="BP11" s="26"/>
      <c r="BQ11" s="27" t="s">
        <v>1116</v>
      </c>
      <c r="BR11" s="26"/>
      <c r="BS11" s="27" t="s">
        <v>1116</v>
      </c>
      <c r="BT11" s="26"/>
      <c r="BU11" s="27" t="s">
        <v>1116</v>
      </c>
      <c r="BV11" s="26"/>
      <c r="BW11" s="27" t="s">
        <v>1116</v>
      </c>
      <c r="BX11" s="26"/>
      <c r="BY11" s="27" t="s">
        <v>1116</v>
      </c>
      <c r="BZ11" s="26"/>
      <c r="CA11" s="27" t="s">
        <v>1116</v>
      </c>
      <c r="CB11" s="26"/>
      <c r="CC11" s="27" t="s">
        <v>1116</v>
      </c>
      <c r="CD11" s="26"/>
      <c r="CE11" s="27" t="s">
        <v>1116</v>
      </c>
      <c r="CF11" s="26"/>
      <c r="CG11" s="27" t="s">
        <v>1116</v>
      </c>
      <c r="CH11" s="26"/>
      <c r="CI11" s="27" t="s">
        <v>1116</v>
      </c>
      <c r="CJ11" s="26"/>
      <c r="CK11" s="27" t="s">
        <v>1116</v>
      </c>
      <c r="CL11" s="26"/>
      <c r="CM11" s="27" t="s">
        <v>1116</v>
      </c>
      <c r="CN11" s="26"/>
      <c r="CO11" s="27" t="s">
        <v>1116</v>
      </c>
      <c r="CP11" s="26"/>
      <c r="CQ11" s="27" t="s">
        <v>1116</v>
      </c>
    </row>
    <row r="12" spans="1:95" s="7" customFormat="1" ht="13.5">
      <c r="A12" s="8">
        <v>8</v>
      </c>
      <c r="B12" s="22" t="s">
        <v>696</v>
      </c>
      <c r="C12" s="22" t="s">
        <v>697</v>
      </c>
      <c r="D12" s="10">
        <v>8</v>
      </c>
      <c r="E12" s="23">
        <v>0</v>
      </c>
      <c r="F12" s="2">
        <v>664</v>
      </c>
      <c r="G12" s="2">
        <v>7</v>
      </c>
      <c r="H12" s="24">
        <v>8</v>
      </c>
      <c r="I12" s="25">
        <v>44</v>
      </c>
      <c r="J12" s="24"/>
      <c r="K12" s="25" t="s">
        <v>1116</v>
      </c>
      <c r="L12" s="24">
        <v>16</v>
      </c>
      <c r="M12" s="25">
        <v>70</v>
      </c>
      <c r="N12" s="24"/>
      <c r="O12" s="25" t="s">
        <v>1116</v>
      </c>
      <c r="P12" s="24"/>
      <c r="Q12" s="25" t="s">
        <v>1116</v>
      </c>
      <c r="R12" s="24"/>
      <c r="S12" s="25" t="s">
        <v>1116</v>
      </c>
      <c r="T12" s="24"/>
      <c r="U12" s="25" t="s">
        <v>1116</v>
      </c>
      <c r="V12" s="24"/>
      <c r="W12" s="25" t="s">
        <v>1116</v>
      </c>
      <c r="X12" s="24"/>
      <c r="Y12" s="25" t="s">
        <v>1116</v>
      </c>
      <c r="Z12" s="26"/>
      <c r="AA12" s="27" t="s">
        <v>1116</v>
      </c>
      <c r="AB12" s="26"/>
      <c r="AC12" s="27" t="s">
        <v>1116</v>
      </c>
      <c r="AD12" s="26"/>
      <c r="AE12" s="27" t="s">
        <v>1116</v>
      </c>
      <c r="AF12" s="26">
        <v>1</v>
      </c>
      <c r="AG12" s="27">
        <v>64</v>
      </c>
      <c r="AH12" s="26"/>
      <c r="AI12" s="27" t="s">
        <v>1116</v>
      </c>
      <c r="AJ12" s="26"/>
      <c r="AK12" s="27" t="s">
        <v>1116</v>
      </c>
      <c r="AL12" s="26"/>
      <c r="AM12" s="27" t="s">
        <v>1116</v>
      </c>
      <c r="AN12" s="26"/>
      <c r="AO12" s="27" t="s">
        <v>1116</v>
      </c>
      <c r="AP12" s="26"/>
      <c r="AQ12" s="27" t="s">
        <v>1116</v>
      </c>
      <c r="AR12" s="26">
        <v>2</v>
      </c>
      <c r="AS12" s="27">
        <v>113</v>
      </c>
      <c r="AT12" s="26"/>
      <c r="AU12" s="27" t="s">
        <v>1116</v>
      </c>
      <c r="AV12" s="26"/>
      <c r="AW12" s="27" t="s">
        <v>1116</v>
      </c>
      <c r="AX12" s="26">
        <v>8</v>
      </c>
      <c r="AY12" s="27">
        <v>280</v>
      </c>
      <c r="AZ12" s="26"/>
      <c r="BA12" s="27" t="s">
        <v>1116</v>
      </c>
      <c r="BB12" s="26"/>
      <c r="BC12" s="27" t="s">
        <v>1116</v>
      </c>
      <c r="BD12" s="26"/>
      <c r="BE12" s="27" t="s">
        <v>1116</v>
      </c>
      <c r="BF12" s="26"/>
      <c r="BG12" s="27" t="s">
        <v>1116</v>
      </c>
      <c r="BH12" s="26"/>
      <c r="BI12" s="27" t="s">
        <v>1116</v>
      </c>
      <c r="BJ12" s="26"/>
      <c r="BK12" s="27" t="s">
        <v>1116</v>
      </c>
      <c r="BL12" s="26"/>
      <c r="BM12" s="27" t="s">
        <v>1116</v>
      </c>
      <c r="BN12" s="26"/>
      <c r="BO12" s="27" t="s">
        <v>1116</v>
      </c>
      <c r="BP12" s="26">
        <v>8</v>
      </c>
      <c r="BQ12" s="27">
        <v>88</v>
      </c>
      <c r="BR12" s="26"/>
      <c r="BS12" s="27" t="s">
        <v>1116</v>
      </c>
      <c r="BT12" s="26"/>
      <c r="BU12" s="27" t="s">
        <v>1116</v>
      </c>
      <c r="BV12" s="26"/>
      <c r="BW12" s="27" t="s">
        <v>1116</v>
      </c>
      <c r="BX12" s="26"/>
      <c r="BY12" s="27" t="s">
        <v>1116</v>
      </c>
      <c r="BZ12" s="26"/>
      <c r="CA12" s="27" t="s">
        <v>1116</v>
      </c>
      <c r="CB12" s="26"/>
      <c r="CC12" s="27" t="s">
        <v>1116</v>
      </c>
      <c r="CD12" s="26"/>
      <c r="CE12" s="27" t="s">
        <v>1116</v>
      </c>
      <c r="CF12" s="26"/>
      <c r="CG12" s="27" t="s">
        <v>1116</v>
      </c>
      <c r="CH12" s="26"/>
      <c r="CI12" s="27" t="s">
        <v>1116</v>
      </c>
      <c r="CJ12" s="26"/>
      <c r="CK12" s="27" t="s">
        <v>1116</v>
      </c>
      <c r="CL12" s="26"/>
      <c r="CM12" s="27" t="s">
        <v>1116</v>
      </c>
      <c r="CN12" s="26"/>
      <c r="CO12" s="27" t="s">
        <v>1116</v>
      </c>
      <c r="CP12" s="26">
        <v>2</v>
      </c>
      <c r="CQ12" s="27">
        <v>113</v>
      </c>
    </row>
    <row r="13" spans="1:95" s="7" customFormat="1" ht="13.5">
      <c r="A13" s="8">
        <v>9</v>
      </c>
      <c r="B13" s="22" t="s">
        <v>698</v>
      </c>
      <c r="C13" s="22" t="s">
        <v>693</v>
      </c>
      <c r="D13" s="10">
        <v>12</v>
      </c>
      <c r="E13" s="23">
        <v>3</v>
      </c>
      <c r="F13" s="2">
        <v>558</v>
      </c>
      <c r="G13" s="2">
        <v>10</v>
      </c>
      <c r="H13" s="24">
        <v>3</v>
      </c>
      <c r="I13" s="25">
        <v>77</v>
      </c>
      <c r="J13" s="24"/>
      <c r="K13" s="25" t="s">
        <v>1116</v>
      </c>
      <c r="L13" s="24">
        <v>8</v>
      </c>
      <c r="M13" s="25">
        <v>112</v>
      </c>
      <c r="N13" s="24"/>
      <c r="O13" s="25" t="s">
        <v>1116</v>
      </c>
      <c r="P13" s="24"/>
      <c r="Q13" s="25" t="s">
        <v>1116</v>
      </c>
      <c r="R13" s="24"/>
      <c r="S13" s="25" t="s">
        <v>1116</v>
      </c>
      <c r="T13" s="24"/>
      <c r="U13" s="25" t="s">
        <v>1116</v>
      </c>
      <c r="V13" s="24"/>
      <c r="W13" s="25" t="s">
        <v>1116</v>
      </c>
      <c r="X13" s="24"/>
      <c r="Y13" s="25" t="s">
        <v>1116</v>
      </c>
      <c r="Z13" s="26"/>
      <c r="AA13" s="27" t="s">
        <v>1116</v>
      </c>
      <c r="AB13" s="26">
        <v>3.5</v>
      </c>
      <c r="AC13" s="27">
        <v>50</v>
      </c>
      <c r="AD13" s="26"/>
      <c r="AE13" s="27" t="s">
        <v>1116</v>
      </c>
      <c r="AF13" s="26"/>
      <c r="AG13" s="27" t="s">
        <v>1116</v>
      </c>
      <c r="AH13" s="26"/>
      <c r="AI13" s="27" t="s">
        <v>1116</v>
      </c>
      <c r="AJ13" s="26">
        <v>16</v>
      </c>
      <c r="AK13" s="27">
        <v>55</v>
      </c>
      <c r="AL13" s="26"/>
      <c r="AM13" s="27" t="s">
        <v>1116</v>
      </c>
      <c r="AN13" s="26"/>
      <c r="AO13" s="27" t="s">
        <v>1116</v>
      </c>
      <c r="AP13" s="26"/>
      <c r="AQ13" s="27" t="s">
        <v>1116</v>
      </c>
      <c r="AR13" s="26"/>
      <c r="AS13" s="27" t="s">
        <v>1116</v>
      </c>
      <c r="AT13" s="26"/>
      <c r="AU13" s="27" t="s">
        <v>1116</v>
      </c>
      <c r="AV13" s="26"/>
      <c r="AW13" s="27" t="s">
        <v>1116</v>
      </c>
      <c r="AX13" s="26">
        <v>16</v>
      </c>
      <c r="AY13" s="27">
        <v>176</v>
      </c>
      <c r="AZ13" s="26"/>
      <c r="BA13" s="27" t="s">
        <v>1116</v>
      </c>
      <c r="BB13" s="26"/>
      <c r="BC13" s="27" t="s">
        <v>1116</v>
      </c>
      <c r="BD13" s="26">
        <v>2</v>
      </c>
      <c r="BE13" s="27">
        <v>68</v>
      </c>
      <c r="BF13" s="26"/>
      <c r="BG13" s="27" t="s">
        <v>1116</v>
      </c>
      <c r="BH13" s="26"/>
      <c r="BI13" s="27" t="s">
        <v>1116</v>
      </c>
      <c r="BJ13" s="26"/>
      <c r="BK13" s="27" t="s">
        <v>1116</v>
      </c>
      <c r="BL13" s="26"/>
      <c r="BM13" s="27" t="s">
        <v>1116</v>
      </c>
      <c r="BN13" s="26"/>
      <c r="BO13" s="27" t="s">
        <v>1116</v>
      </c>
      <c r="BP13" s="26">
        <v>4</v>
      </c>
      <c r="BQ13" s="27">
        <v>121</v>
      </c>
      <c r="BR13" s="26"/>
      <c r="BS13" s="27" t="s">
        <v>1116</v>
      </c>
      <c r="BT13" s="26">
        <v>16</v>
      </c>
      <c r="BU13" s="27">
        <v>55</v>
      </c>
      <c r="BV13" s="26"/>
      <c r="BW13" s="27" t="s">
        <v>1116</v>
      </c>
      <c r="BX13" s="26"/>
      <c r="BY13" s="27" t="s">
        <v>1116</v>
      </c>
      <c r="BZ13" s="26"/>
      <c r="CA13" s="27" t="s">
        <v>1116</v>
      </c>
      <c r="CB13" s="26"/>
      <c r="CC13" s="27" t="s">
        <v>1116</v>
      </c>
      <c r="CD13" s="26">
        <v>4</v>
      </c>
      <c r="CE13" s="27">
        <v>72</v>
      </c>
      <c r="CF13" s="26"/>
      <c r="CG13" s="27" t="s">
        <v>1116</v>
      </c>
      <c r="CH13" s="26">
        <v>8</v>
      </c>
      <c r="CI13" s="27">
        <v>56</v>
      </c>
      <c r="CJ13" s="26"/>
      <c r="CK13" s="27" t="s">
        <v>1116</v>
      </c>
      <c r="CL13" s="26"/>
      <c r="CM13" s="27" t="s">
        <v>1116</v>
      </c>
      <c r="CN13" s="26"/>
      <c r="CO13" s="27" t="s">
        <v>1116</v>
      </c>
      <c r="CP13" s="26"/>
      <c r="CQ13" s="27" t="s">
        <v>1116</v>
      </c>
    </row>
    <row r="14" spans="1:95" s="7" customFormat="1" ht="13.5">
      <c r="A14" s="8">
        <v>10</v>
      </c>
      <c r="B14" s="22" t="s">
        <v>699</v>
      </c>
      <c r="C14" s="22" t="s">
        <v>700</v>
      </c>
      <c r="D14" s="10">
        <v>11</v>
      </c>
      <c r="E14" s="23">
        <v>1</v>
      </c>
      <c r="F14" s="2">
        <v>556</v>
      </c>
      <c r="G14" s="2">
        <v>9</v>
      </c>
      <c r="H14" s="24"/>
      <c r="I14" s="25" t="s">
        <v>1116</v>
      </c>
      <c r="J14" s="24"/>
      <c r="K14" s="25" t="s">
        <v>1116</v>
      </c>
      <c r="L14" s="24">
        <v>8</v>
      </c>
      <c r="M14" s="25">
        <v>112</v>
      </c>
      <c r="N14" s="24"/>
      <c r="O14" s="25" t="s">
        <v>1116</v>
      </c>
      <c r="P14" s="24"/>
      <c r="Q14" s="25" t="s">
        <v>1116</v>
      </c>
      <c r="R14" s="24"/>
      <c r="S14" s="25" t="s">
        <v>1116</v>
      </c>
      <c r="T14" s="24"/>
      <c r="U14" s="25" t="s">
        <v>1116</v>
      </c>
      <c r="V14" s="24"/>
      <c r="W14" s="25" t="s">
        <v>1116</v>
      </c>
      <c r="X14" s="24"/>
      <c r="Y14" s="25" t="s">
        <v>1116</v>
      </c>
      <c r="Z14" s="26">
        <v>8</v>
      </c>
      <c r="AA14" s="27">
        <v>26</v>
      </c>
      <c r="AB14" s="26"/>
      <c r="AC14" s="27" t="s">
        <v>1116</v>
      </c>
      <c r="AD14" s="26"/>
      <c r="AE14" s="27" t="s">
        <v>1116</v>
      </c>
      <c r="AF14" s="26"/>
      <c r="AG14" s="27" t="s">
        <v>1116</v>
      </c>
      <c r="AH14" s="26"/>
      <c r="AI14" s="27" t="s">
        <v>1116</v>
      </c>
      <c r="AJ14" s="26">
        <v>8</v>
      </c>
      <c r="AK14" s="27">
        <v>88</v>
      </c>
      <c r="AL14" s="26"/>
      <c r="AM14" s="27" t="s">
        <v>1116</v>
      </c>
      <c r="AN14" s="26"/>
      <c r="AO14" s="27" t="s">
        <v>1116</v>
      </c>
      <c r="AP14" s="26"/>
      <c r="AQ14" s="27" t="s">
        <v>1116</v>
      </c>
      <c r="AR14" s="26">
        <v>8</v>
      </c>
      <c r="AS14" s="27">
        <v>53</v>
      </c>
      <c r="AT14" s="26"/>
      <c r="AU14" s="27" t="s">
        <v>1116</v>
      </c>
      <c r="AV14" s="26"/>
      <c r="AW14" s="27" t="s">
        <v>1116</v>
      </c>
      <c r="AX14" s="26">
        <v>16</v>
      </c>
      <c r="AY14" s="27">
        <v>176</v>
      </c>
      <c r="AZ14" s="26"/>
      <c r="BA14" s="27" t="s">
        <v>1116</v>
      </c>
      <c r="BB14" s="26"/>
      <c r="BC14" s="27" t="s">
        <v>1116</v>
      </c>
      <c r="BD14" s="26"/>
      <c r="BE14" s="27" t="s">
        <v>1116</v>
      </c>
      <c r="BF14" s="26"/>
      <c r="BG14" s="27" t="s">
        <v>1116</v>
      </c>
      <c r="BH14" s="26">
        <v>1</v>
      </c>
      <c r="BI14" s="27">
        <v>64</v>
      </c>
      <c r="BJ14" s="26"/>
      <c r="BK14" s="27" t="s">
        <v>1116</v>
      </c>
      <c r="BL14" s="26"/>
      <c r="BM14" s="27" t="s">
        <v>1116</v>
      </c>
      <c r="BN14" s="26">
        <v>1</v>
      </c>
      <c r="BO14" s="27">
        <v>49</v>
      </c>
      <c r="BP14" s="26">
        <v>8</v>
      </c>
      <c r="BQ14" s="27">
        <v>88</v>
      </c>
      <c r="BR14" s="26"/>
      <c r="BS14" s="27" t="s">
        <v>1116</v>
      </c>
      <c r="BT14" s="26"/>
      <c r="BU14" s="27" t="s">
        <v>1116</v>
      </c>
      <c r="BV14" s="26"/>
      <c r="BW14" s="27" t="s">
        <v>1116</v>
      </c>
      <c r="BX14" s="26"/>
      <c r="BY14" s="27" t="s">
        <v>1116</v>
      </c>
      <c r="BZ14" s="26"/>
      <c r="CA14" s="27" t="s">
        <v>1116</v>
      </c>
      <c r="CB14" s="26"/>
      <c r="CC14" s="27" t="s">
        <v>1116</v>
      </c>
      <c r="CD14" s="26"/>
      <c r="CE14" s="27" t="s">
        <v>1116</v>
      </c>
      <c r="CF14" s="26"/>
      <c r="CG14" s="27" t="s">
        <v>1116</v>
      </c>
      <c r="CH14" s="26"/>
      <c r="CI14" s="27" t="s">
        <v>1116</v>
      </c>
      <c r="CJ14" s="26"/>
      <c r="CK14" s="27" t="s">
        <v>1116</v>
      </c>
      <c r="CL14" s="26"/>
      <c r="CM14" s="27" t="s">
        <v>1116</v>
      </c>
      <c r="CN14" s="26"/>
      <c r="CO14" s="27" t="s">
        <v>1116</v>
      </c>
      <c r="CP14" s="26">
        <v>3</v>
      </c>
      <c r="CQ14" s="27">
        <v>92</v>
      </c>
    </row>
    <row r="15" spans="1:95" s="7" customFormat="1" ht="13.5">
      <c r="A15" s="8">
        <v>11</v>
      </c>
      <c r="B15" s="22" t="s">
        <v>701</v>
      </c>
      <c r="C15" s="22" t="s">
        <v>702</v>
      </c>
      <c r="D15" s="10">
        <v>9</v>
      </c>
      <c r="E15" s="23">
        <v>-2</v>
      </c>
      <c r="F15" s="2">
        <v>526</v>
      </c>
      <c r="G15" s="2">
        <v>2</v>
      </c>
      <c r="H15" s="24"/>
      <c r="I15" s="25" t="s">
        <v>1116</v>
      </c>
      <c r="J15" s="24"/>
      <c r="K15" s="25" t="s">
        <v>1116</v>
      </c>
      <c r="L15" s="24"/>
      <c r="M15" s="25" t="s">
        <v>1116</v>
      </c>
      <c r="N15" s="24"/>
      <c r="O15" s="25" t="s">
        <v>1116</v>
      </c>
      <c r="P15" s="24"/>
      <c r="Q15" s="25" t="s">
        <v>1116</v>
      </c>
      <c r="R15" s="24"/>
      <c r="S15" s="25" t="s">
        <v>1116</v>
      </c>
      <c r="T15" s="24"/>
      <c r="U15" s="25" t="s">
        <v>1116</v>
      </c>
      <c r="V15" s="24"/>
      <c r="W15" s="25" t="s">
        <v>1116</v>
      </c>
      <c r="X15" s="24"/>
      <c r="Y15" s="25" t="s">
        <v>1116</v>
      </c>
      <c r="Z15" s="26"/>
      <c r="AA15" s="27" t="s">
        <v>1116</v>
      </c>
      <c r="AB15" s="26"/>
      <c r="AC15" s="27" t="s">
        <v>1116</v>
      </c>
      <c r="AD15" s="26"/>
      <c r="AE15" s="27" t="s">
        <v>1116</v>
      </c>
      <c r="AF15" s="26"/>
      <c r="AG15" s="27" t="s">
        <v>1116</v>
      </c>
      <c r="AH15" s="26"/>
      <c r="AI15" s="27" t="s">
        <v>1116</v>
      </c>
      <c r="AJ15" s="26"/>
      <c r="AK15" s="27" t="s">
        <v>1116</v>
      </c>
      <c r="AL15" s="26"/>
      <c r="AM15" s="27" t="s">
        <v>1116</v>
      </c>
      <c r="AN15" s="26"/>
      <c r="AO15" s="27" t="s">
        <v>1116</v>
      </c>
      <c r="AP15" s="26"/>
      <c r="AQ15" s="27" t="s">
        <v>1116</v>
      </c>
      <c r="AR15" s="26"/>
      <c r="AS15" s="27" t="s">
        <v>1116</v>
      </c>
      <c r="AT15" s="26"/>
      <c r="AU15" s="27" t="s">
        <v>1116</v>
      </c>
      <c r="AV15" s="26"/>
      <c r="AW15" s="27" t="s">
        <v>1116</v>
      </c>
      <c r="AX15" s="26">
        <v>3.5</v>
      </c>
      <c r="AY15" s="27">
        <v>438</v>
      </c>
      <c r="AZ15" s="26"/>
      <c r="BA15" s="27" t="s">
        <v>1116</v>
      </c>
      <c r="BB15" s="26"/>
      <c r="BC15" s="27" t="s">
        <v>1116</v>
      </c>
      <c r="BD15" s="26"/>
      <c r="BE15" s="27" t="s">
        <v>1116</v>
      </c>
      <c r="BF15" s="26"/>
      <c r="BG15" s="27" t="s">
        <v>1116</v>
      </c>
      <c r="BH15" s="26"/>
      <c r="BI15" s="27" t="s">
        <v>1116</v>
      </c>
      <c r="BJ15" s="26"/>
      <c r="BK15" s="27" t="s">
        <v>1116</v>
      </c>
      <c r="BL15" s="26"/>
      <c r="BM15" s="27" t="s">
        <v>1116</v>
      </c>
      <c r="BN15" s="26"/>
      <c r="BO15" s="27" t="s">
        <v>1116</v>
      </c>
      <c r="BP15" s="26"/>
      <c r="BQ15" s="27" t="s">
        <v>1116</v>
      </c>
      <c r="BR15" s="26"/>
      <c r="BS15" s="27" t="s">
        <v>1116</v>
      </c>
      <c r="BT15" s="26">
        <v>8</v>
      </c>
      <c r="BU15" s="27">
        <v>88</v>
      </c>
      <c r="BV15" s="26"/>
      <c r="BW15" s="27" t="s">
        <v>1116</v>
      </c>
      <c r="BX15" s="26"/>
      <c r="BY15" s="27" t="s">
        <v>1116</v>
      </c>
      <c r="BZ15" s="26"/>
      <c r="CA15" s="27" t="s">
        <v>1116</v>
      </c>
      <c r="CB15" s="26"/>
      <c r="CC15" s="27" t="s">
        <v>1116</v>
      </c>
      <c r="CD15" s="26"/>
      <c r="CE15" s="27" t="s">
        <v>1116</v>
      </c>
      <c r="CF15" s="26"/>
      <c r="CG15" s="27" t="s">
        <v>1116</v>
      </c>
      <c r="CH15" s="26"/>
      <c r="CI15" s="27" t="s">
        <v>1116</v>
      </c>
      <c r="CJ15" s="26"/>
      <c r="CK15" s="27" t="s">
        <v>1116</v>
      </c>
      <c r="CL15" s="26"/>
      <c r="CM15" s="27" t="s">
        <v>1116</v>
      </c>
      <c r="CN15" s="26"/>
      <c r="CO15" s="27" t="s">
        <v>1116</v>
      </c>
      <c r="CP15" s="26"/>
      <c r="CQ15" s="27" t="s">
        <v>1116</v>
      </c>
    </row>
    <row r="16" spans="1:95" s="7" customFormat="1" ht="13.5">
      <c r="A16" s="8">
        <v>12</v>
      </c>
      <c r="B16" s="22" t="s">
        <v>703</v>
      </c>
      <c r="C16" s="22" t="s">
        <v>704</v>
      </c>
      <c r="D16" s="10">
        <v>10</v>
      </c>
      <c r="E16" s="23">
        <v>-2</v>
      </c>
      <c r="F16" s="2">
        <v>517</v>
      </c>
      <c r="G16" s="2">
        <v>12</v>
      </c>
      <c r="H16" s="24"/>
      <c r="I16" s="25" t="s">
        <v>1116</v>
      </c>
      <c r="J16" s="24"/>
      <c r="K16" s="25" t="s">
        <v>1116</v>
      </c>
      <c r="L16" s="24">
        <v>16</v>
      </c>
      <c r="M16" s="25">
        <v>70</v>
      </c>
      <c r="N16" s="24"/>
      <c r="O16" s="25" t="s">
        <v>1116</v>
      </c>
      <c r="P16" s="24"/>
      <c r="Q16" s="25" t="s">
        <v>1116</v>
      </c>
      <c r="R16" s="24"/>
      <c r="S16" s="25" t="s">
        <v>1116</v>
      </c>
      <c r="T16" s="24"/>
      <c r="U16" s="25" t="s">
        <v>1116</v>
      </c>
      <c r="V16" s="24"/>
      <c r="W16" s="25" t="s">
        <v>1116</v>
      </c>
      <c r="X16" s="24"/>
      <c r="Y16" s="25" t="s">
        <v>1116</v>
      </c>
      <c r="Z16" s="26"/>
      <c r="AA16" s="27" t="s">
        <v>1116</v>
      </c>
      <c r="AB16" s="26">
        <v>2</v>
      </c>
      <c r="AC16" s="27">
        <v>68</v>
      </c>
      <c r="AD16" s="26"/>
      <c r="AE16" s="27" t="s">
        <v>1116</v>
      </c>
      <c r="AF16" s="26">
        <v>2</v>
      </c>
      <c r="AG16" s="27">
        <v>54</v>
      </c>
      <c r="AH16" s="26">
        <v>1</v>
      </c>
      <c r="AI16" s="27">
        <v>64</v>
      </c>
      <c r="AJ16" s="26"/>
      <c r="AK16" s="27" t="s">
        <v>1116</v>
      </c>
      <c r="AL16" s="26"/>
      <c r="AM16" s="27" t="s">
        <v>1116</v>
      </c>
      <c r="AN16" s="26"/>
      <c r="AO16" s="27" t="s">
        <v>1116</v>
      </c>
      <c r="AP16" s="26"/>
      <c r="AQ16" s="27" t="s">
        <v>1116</v>
      </c>
      <c r="AR16" s="26">
        <v>4</v>
      </c>
      <c r="AS16" s="27">
        <v>73</v>
      </c>
      <c r="AT16" s="26"/>
      <c r="AU16" s="27" t="s">
        <v>1116</v>
      </c>
      <c r="AV16" s="26"/>
      <c r="AW16" s="27" t="s">
        <v>1116</v>
      </c>
      <c r="AX16" s="26">
        <v>16</v>
      </c>
      <c r="AY16" s="27">
        <v>176</v>
      </c>
      <c r="AZ16" s="26">
        <v>1</v>
      </c>
      <c r="BA16" s="27">
        <v>64</v>
      </c>
      <c r="BB16" s="26"/>
      <c r="BC16" s="27" t="s">
        <v>1116</v>
      </c>
      <c r="BD16" s="26"/>
      <c r="BE16" s="27" t="s">
        <v>1116</v>
      </c>
      <c r="BF16" s="26"/>
      <c r="BG16" s="27" t="s">
        <v>1116</v>
      </c>
      <c r="BH16" s="26"/>
      <c r="BI16" s="27" t="s">
        <v>1116</v>
      </c>
      <c r="BJ16" s="26"/>
      <c r="BK16" s="27" t="s">
        <v>1116</v>
      </c>
      <c r="BL16" s="26"/>
      <c r="BM16" s="27" t="s">
        <v>1116</v>
      </c>
      <c r="BN16" s="26"/>
      <c r="BO16" s="27" t="s">
        <v>1116</v>
      </c>
      <c r="BP16" s="26">
        <v>8</v>
      </c>
      <c r="BQ16" s="27">
        <v>88</v>
      </c>
      <c r="BR16" s="26"/>
      <c r="BS16" s="27" t="s">
        <v>1116</v>
      </c>
      <c r="BT16" s="26">
        <v>16</v>
      </c>
      <c r="BU16" s="27">
        <v>55</v>
      </c>
      <c r="BV16" s="26"/>
      <c r="BW16" s="27" t="s">
        <v>1116</v>
      </c>
      <c r="BX16" s="26">
        <v>1</v>
      </c>
      <c r="BY16" s="27">
        <v>110</v>
      </c>
      <c r="BZ16" s="26"/>
      <c r="CA16" s="27" t="s">
        <v>1116</v>
      </c>
      <c r="CB16" s="26"/>
      <c r="CC16" s="27" t="s">
        <v>1116</v>
      </c>
      <c r="CD16" s="26">
        <v>8</v>
      </c>
      <c r="CE16" s="27">
        <v>52</v>
      </c>
      <c r="CF16" s="26"/>
      <c r="CG16" s="27" t="s">
        <v>1116</v>
      </c>
      <c r="CH16" s="26">
        <v>8</v>
      </c>
      <c r="CI16" s="27">
        <v>56</v>
      </c>
      <c r="CJ16" s="26"/>
      <c r="CK16" s="27" t="s">
        <v>1116</v>
      </c>
      <c r="CL16" s="26"/>
      <c r="CM16" s="27" t="s">
        <v>1116</v>
      </c>
      <c r="CN16" s="26"/>
      <c r="CO16" s="27" t="s">
        <v>1116</v>
      </c>
      <c r="CP16" s="26"/>
      <c r="CQ16" s="27" t="s">
        <v>1116</v>
      </c>
    </row>
    <row r="17" spans="1:95" s="7" customFormat="1" ht="13.5">
      <c r="A17" s="8">
        <v>13</v>
      </c>
      <c r="B17" s="22" t="s">
        <v>705</v>
      </c>
      <c r="C17" s="22" t="s">
        <v>706</v>
      </c>
      <c r="D17" s="10">
        <v>13</v>
      </c>
      <c r="E17" s="23">
        <v>0</v>
      </c>
      <c r="F17" s="2">
        <v>499</v>
      </c>
      <c r="G17" s="2">
        <v>8</v>
      </c>
      <c r="H17" s="24"/>
      <c r="I17" s="25" t="s">
        <v>1116</v>
      </c>
      <c r="J17" s="24"/>
      <c r="K17" s="25" t="s">
        <v>1116</v>
      </c>
      <c r="L17" s="24">
        <v>16</v>
      </c>
      <c r="M17" s="25">
        <v>70</v>
      </c>
      <c r="N17" s="24"/>
      <c r="O17" s="25" t="s">
        <v>1116</v>
      </c>
      <c r="P17" s="24"/>
      <c r="Q17" s="25" t="s">
        <v>1116</v>
      </c>
      <c r="R17" s="24"/>
      <c r="S17" s="25" t="s">
        <v>1116</v>
      </c>
      <c r="T17" s="24"/>
      <c r="U17" s="25" t="s">
        <v>1116</v>
      </c>
      <c r="V17" s="24"/>
      <c r="W17" s="25" t="s">
        <v>1116</v>
      </c>
      <c r="X17" s="24"/>
      <c r="Y17" s="25" t="s">
        <v>1116</v>
      </c>
      <c r="Z17" s="26"/>
      <c r="AA17" s="27" t="s">
        <v>1116</v>
      </c>
      <c r="AB17" s="26"/>
      <c r="AC17" s="27" t="s">
        <v>1116</v>
      </c>
      <c r="AD17" s="26">
        <v>2</v>
      </c>
      <c r="AE17" s="27">
        <v>54</v>
      </c>
      <c r="AF17" s="26"/>
      <c r="AG17" s="27" t="s">
        <v>1116</v>
      </c>
      <c r="AH17" s="26"/>
      <c r="AI17" s="27" t="s">
        <v>1116</v>
      </c>
      <c r="AJ17" s="26">
        <v>8</v>
      </c>
      <c r="AK17" s="27">
        <v>88</v>
      </c>
      <c r="AL17" s="26"/>
      <c r="AM17" s="27" t="s">
        <v>1116</v>
      </c>
      <c r="AN17" s="26"/>
      <c r="AO17" s="27" t="s">
        <v>1116</v>
      </c>
      <c r="AP17" s="26"/>
      <c r="AQ17" s="27" t="s">
        <v>1116</v>
      </c>
      <c r="AR17" s="26"/>
      <c r="AS17" s="27" t="s">
        <v>1116</v>
      </c>
      <c r="AT17" s="26"/>
      <c r="AU17" s="27" t="s">
        <v>1116</v>
      </c>
      <c r="AV17" s="26"/>
      <c r="AW17" s="27" t="s">
        <v>1116</v>
      </c>
      <c r="AX17" s="26">
        <v>16</v>
      </c>
      <c r="AY17" s="27">
        <v>176</v>
      </c>
      <c r="AZ17" s="26"/>
      <c r="BA17" s="27" t="s">
        <v>1116</v>
      </c>
      <c r="BB17" s="26"/>
      <c r="BC17" s="27" t="s">
        <v>1116</v>
      </c>
      <c r="BD17" s="26">
        <v>3</v>
      </c>
      <c r="BE17" s="27">
        <v>56</v>
      </c>
      <c r="BF17" s="26"/>
      <c r="BG17" s="27" t="s">
        <v>1116</v>
      </c>
      <c r="BH17" s="26"/>
      <c r="BI17" s="27" t="s">
        <v>1116</v>
      </c>
      <c r="BJ17" s="26"/>
      <c r="BK17" s="27" t="s">
        <v>1116</v>
      </c>
      <c r="BL17" s="26"/>
      <c r="BM17" s="27" t="s">
        <v>1116</v>
      </c>
      <c r="BN17" s="26"/>
      <c r="BO17" s="27" t="s">
        <v>1116</v>
      </c>
      <c r="BP17" s="26"/>
      <c r="BQ17" s="27" t="s">
        <v>1116</v>
      </c>
      <c r="BR17" s="26"/>
      <c r="BS17" s="27" t="s">
        <v>1116</v>
      </c>
      <c r="BT17" s="26">
        <v>8</v>
      </c>
      <c r="BU17" s="27">
        <v>88</v>
      </c>
      <c r="BV17" s="26"/>
      <c r="BW17" s="27" t="s">
        <v>1116</v>
      </c>
      <c r="BX17" s="26"/>
      <c r="BY17" s="27" t="s">
        <v>1116</v>
      </c>
      <c r="BZ17" s="26"/>
      <c r="CA17" s="27" t="s">
        <v>1116</v>
      </c>
      <c r="CB17" s="26"/>
      <c r="CC17" s="27" t="s">
        <v>1116</v>
      </c>
      <c r="CD17" s="26">
        <v>8</v>
      </c>
      <c r="CE17" s="27">
        <v>52</v>
      </c>
      <c r="CF17" s="26"/>
      <c r="CG17" s="27" t="s">
        <v>1116</v>
      </c>
      <c r="CH17" s="26">
        <v>4</v>
      </c>
      <c r="CI17" s="27">
        <v>77</v>
      </c>
      <c r="CJ17" s="26"/>
      <c r="CK17" s="27" t="s">
        <v>1116</v>
      </c>
      <c r="CL17" s="26"/>
      <c r="CM17" s="27" t="s">
        <v>1116</v>
      </c>
      <c r="CN17" s="26"/>
      <c r="CO17" s="27" t="s">
        <v>1116</v>
      </c>
      <c r="CP17" s="26"/>
      <c r="CQ17" s="27" t="s">
        <v>1116</v>
      </c>
    </row>
    <row r="18" spans="1:95" s="7" customFormat="1" ht="13.5">
      <c r="A18" s="8">
        <v>14</v>
      </c>
      <c r="B18" s="22" t="s">
        <v>707</v>
      </c>
      <c r="C18" s="22" t="s">
        <v>708</v>
      </c>
      <c r="D18" s="10">
        <v>14</v>
      </c>
      <c r="E18" s="23">
        <v>0</v>
      </c>
      <c r="F18" s="2">
        <v>460</v>
      </c>
      <c r="G18" s="2">
        <v>5</v>
      </c>
      <c r="H18" s="24"/>
      <c r="I18" s="25" t="s">
        <v>1116</v>
      </c>
      <c r="J18" s="24"/>
      <c r="K18" s="25" t="s">
        <v>1116</v>
      </c>
      <c r="L18" s="24"/>
      <c r="M18" s="25" t="s">
        <v>1116</v>
      </c>
      <c r="N18" s="24"/>
      <c r="O18" s="25" t="s">
        <v>1116</v>
      </c>
      <c r="P18" s="24"/>
      <c r="Q18" s="25" t="s">
        <v>1116</v>
      </c>
      <c r="R18" s="24"/>
      <c r="S18" s="25" t="s">
        <v>1116</v>
      </c>
      <c r="T18" s="24"/>
      <c r="U18" s="25" t="s">
        <v>1116</v>
      </c>
      <c r="V18" s="24"/>
      <c r="W18" s="25" t="s">
        <v>1116</v>
      </c>
      <c r="X18" s="24"/>
      <c r="Y18" s="25" t="s">
        <v>1116</v>
      </c>
      <c r="Z18" s="26"/>
      <c r="AA18" s="27" t="s">
        <v>1116</v>
      </c>
      <c r="AB18" s="26"/>
      <c r="AC18" s="27" t="s">
        <v>1116</v>
      </c>
      <c r="AD18" s="26"/>
      <c r="AE18" s="27" t="s">
        <v>1116</v>
      </c>
      <c r="AF18" s="26"/>
      <c r="AG18" s="27" t="s">
        <v>1116</v>
      </c>
      <c r="AH18" s="26"/>
      <c r="AI18" s="27" t="s">
        <v>1116</v>
      </c>
      <c r="AJ18" s="26"/>
      <c r="AK18" s="27" t="s">
        <v>1116</v>
      </c>
      <c r="AL18" s="26"/>
      <c r="AM18" s="27" t="s">
        <v>1116</v>
      </c>
      <c r="AN18" s="26"/>
      <c r="AO18" s="27" t="s">
        <v>1116</v>
      </c>
      <c r="AP18" s="26"/>
      <c r="AQ18" s="27" t="s">
        <v>1116</v>
      </c>
      <c r="AR18" s="26">
        <v>3</v>
      </c>
      <c r="AS18" s="27">
        <v>92</v>
      </c>
      <c r="AT18" s="26"/>
      <c r="AU18" s="27" t="s">
        <v>1116</v>
      </c>
      <c r="AV18" s="26"/>
      <c r="AW18" s="27" t="s">
        <v>1116</v>
      </c>
      <c r="AX18" s="26">
        <v>16</v>
      </c>
      <c r="AY18" s="27">
        <v>176</v>
      </c>
      <c r="AZ18" s="26"/>
      <c r="BA18" s="27" t="s">
        <v>1116</v>
      </c>
      <c r="BB18" s="26"/>
      <c r="BC18" s="27" t="s">
        <v>1116</v>
      </c>
      <c r="BD18" s="26"/>
      <c r="BE18" s="27" t="s">
        <v>1116</v>
      </c>
      <c r="BF18" s="26"/>
      <c r="BG18" s="27" t="s">
        <v>1116</v>
      </c>
      <c r="BH18" s="26"/>
      <c r="BI18" s="27" t="s">
        <v>1116</v>
      </c>
      <c r="BJ18" s="26"/>
      <c r="BK18" s="27" t="s">
        <v>1116</v>
      </c>
      <c r="BL18" s="26"/>
      <c r="BM18" s="27" t="s">
        <v>1116</v>
      </c>
      <c r="BN18" s="26"/>
      <c r="BO18" s="27" t="s">
        <v>1116</v>
      </c>
      <c r="BP18" s="26">
        <v>8</v>
      </c>
      <c r="BQ18" s="27">
        <v>88</v>
      </c>
      <c r="BR18" s="26"/>
      <c r="BS18" s="27" t="s">
        <v>1116</v>
      </c>
      <c r="BT18" s="26"/>
      <c r="BU18" s="27" t="s">
        <v>1116</v>
      </c>
      <c r="BV18" s="26">
        <v>4</v>
      </c>
      <c r="BW18" s="27">
        <v>35</v>
      </c>
      <c r="BX18" s="26">
        <v>3.5</v>
      </c>
      <c r="BY18" s="27">
        <v>69</v>
      </c>
      <c r="BZ18" s="26"/>
      <c r="CA18" s="27" t="s">
        <v>1116</v>
      </c>
      <c r="CB18" s="26"/>
      <c r="CC18" s="27" t="s">
        <v>1116</v>
      </c>
      <c r="CD18" s="26"/>
      <c r="CE18" s="27" t="s">
        <v>1116</v>
      </c>
      <c r="CF18" s="26"/>
      <c r="CG18" s="27" t="s">
        <v>1116</v>
      </c>
      <c r="CH18" s="26"/>
      <c r="CI18" s="27" t="s">
        <v>1116</v>
      </c>
      <c r="CJ18" s="26"/>
      <c r="CK18" s="27" t="s">
        <v>1116</v>
      </c>
      <c r="CL18" s="26"/>
      <c r="CM18" s="27" t="s">
        <v>1116</v>
      </c>
      <c r="CN18" s="26"/>
      <c r="CO18" s="27" t="s">
        <v>1116</v>
      </c>
      <c r="CP18" s="26"/>
      <c r="CQ18" s="27" t="s">
        <v>1116</v>
      </c>
    </row>
    <row r="19" spans="1:95" s="7" customFormat="1" ht="13.5">
      <c r="A19" s="8">
        <v>15</v>
      </c>
      <c r="B19" s="22" t="s">
        <v>709</v>
      </c>
      <c r="C19" s="22" t="s">
        <v>710</v>
      </c>
      <c r="D19" s="10">
        <v>15</v>
      </c>
      <c r="E19" s="23">
        <v>0</v>
      </c>
      <c r="F19" s="2">
        <v>438</v>
      </c>
      <c r="G19" s="2">
        <v>10</v>
      </c>
      <c r="H19" s="24"/>
      <c r="I19" s="25" t="s">
        <v>1116</v>
      </c>
      <c r="J19" s="24"/>
      <c r="K19" s="25" t="s">
        <v>1116</v>
      </c>
      <c r="L19" s="24">
        <v>16</v>
      </c>
      <c r="M19" s="25">
        <v>70</v>
      </c>
      <c r="N19" s="24">
        <v>2</v>
      </c>
      <c r="O19" s="25">
        <v>40</v>
      </c>
      <c r="P19" s="24"/>
      <c r="Q19" s="25" t="s">
        <v>1116</v>
      </c>
      <c r="R19" s="24"/>
      <c r="S19" s="25" t="s">
        <v>1116</v>
      </c>
      <c r="T19" s="24"/>
      <c r="U19" s="25" t="s">
        <v>1116</v>
      </c>
      <c r="V19" s="24"/>
      <c r="W19" s="25" t="s">
        <v>1116</v>
      </c>
      <c r="X19" s="24"/>
      <c r="Y19" s="25" t="s">
        <v>1116</v>
      </c>
      <c r="Z19" s="26"/>
      <c r="AA19" s="27" t="s">
        <v>1116</v>
      </c>
      <c r="AB19" s="26">
        <v>3.5</v>
      </c>
      <c r="AC19" s="27">
        <v>50</v>
      </c>
      <c r="AD19" s="26"/>
      <c r="AE19" s="27" t="s">
        <v>1116</v>
      </c>
      <c r="AF19" s="26"/>
      <c r="AG19" s="27" t="s">
        <v>1116</v>
      </c>
      <c r="AH19" s="26"/>
      <c r="AI19" s="27" t="s">
        <v>1116</v>
      </c>
      <c r="AJ19" s="26">
        <v>16</v>
      </c>
      <c r="AK19" s="27">
        <v>55</v>
      </c>
      <c r="AL19" s="26"/>
      <c r="AM19" s="27" t="s">
        <v>1116</v>
      </c>
      <c r="AN19" s="26"/>
      <c r="AO19" s="27" t="s">
        <v>1116</v>
      </c>
      <c r="AP19" s="26"/>
      <c r="AQ19" s="27" t="s">
        <v>1116</v>
      </c>
      <c r="AR19" s="26"/>
      <c r="AS19" s="27" t="s">
        <v>1116</v>
      </c>
      <c r="AT19" s="26"/>
      <c r="AU19" s="27" t="s">
        <v>1116</v>
      </c>
      <c r="AV19" s="26"/>
      <c r="AW19" s="27" t="s">
        <v>1116</v>
      </c>
      <c r="AX19" s="26">
        <v>16</v>
      </c>
      <c r="AY19" s="27">
        <v>176</v>
      </c>
      <c r="AZ19" s="26"/>
      <c r="BA19" s="27" t="s">
        <v>1116</v>
      </c>
      <c r="BB19" s="26"/>
      <c r="BC19" s="27" t="s">
        <v>1116</v>
      </c>
      <c r="BD19" s="26"/>
      <c r="BE19" s="27" t="s">
        <v>1116</v>
      </c>
      <c r="BF19" s="26"/>
      <c r="BG19" s="27" t="s">
        <v>1116</v>
      </c>
      <c r="BH19" s="26"/>
      <c r="BI19" s="27" t="s">
        <v>1116</v>
      </c>
      <c r="BJ19" s="26"/>
      <c r="BK19" s="27" t="s">
        <v>1116</v>
      </c>
      <c r="BL19" s="26"/>
      <c r="BM19" s="27" t="s">
        <v>1116</v>
      </c>
      <c r="BN19" s="26"/>
      <c r="BO19" s="27" t="s">
        <v>1116</v>
      </c>
      <c r="BP19" s="26">
        <v>16</v>
      </c>
      <c r="BQ19" s="27">
        <v>55</v>
      </c>
      <c r="BR19" s="26"/>
      <c r="BS19" s="27" t="s">
        <v>1116</v>
      </c>
      <c r="BT19" s="26"/>
      <c r="BU19" s="27" t="s">
        <v>1116</v>
      </c>
      <c r="BV19" s="26"/>
      <c r="BW19" s="27" t="s">
        <v>1116</v>
      </c>
      <c r="BX19" s="26"/>
      <c r="BY19" s="27" t="s">
        <v>1116</v>
      </c>
      <c r="BZ19" s="26">
        <v>2</v>
      </c>
      <c r="CA19" s="27">
        <v>54</v>
      </c>
      <c r="CB19" s="26"/>
      <c r="CC19" s="27" t="s">
        <v>1116</v>
      </c>
      <c r="CD19" s="26"/>
      <c r="CE19" s="27" t="s">
        <v>1116</v>
      </c>
      <c r="CF19" s="26"/>
      <c r="CG19" s="27" t="s">
        <v>1116</v>
      </c>
      <c r="CH19" s="26">
        <v>16</v>
      </c>
      <c r="CI19" s="27">
        <v>35</v>
      </c>
      <c r="CJ19" s="26">
        <v>1</v>
      </c>
      <c r="CK19" s="27">
        <v>64</v>
      </c>
      <c r="CL19" s="26"/>
      <c r="CM19" s="27" t="s">
        <v>1116</v>
      </c>
      <c r="CN19" s="26"/>
      <c r="CO19" s="27" t="s">
        <v>1116</v>
      </c>
      <c r="CP19" s="26">
        <v>4</v>
      </c>
      <c r="CQ19" s="27">
        <v>73</v>
      </c>
    </row>
    <row r="20" spans="1:95" s="7" customFormat="1" ht="13.5">
      <c r="A20" s="8">
        <v>16</v>
      </c>
      <c r="B20" s="22" t="s">
        <v>711</v>
      </c>
      <c r="C20" s="22" t="s">
        <v>706</v>
      </c>
      <c r="D20" s="10">
        <v>16</v>
      </c>
      <c r="E20" s="23">
        <v>0</v>
      </c>
      <c r="F20" s="2">
        <v>431</v>
      </c>
      <c r="G20" s="2">
        <v>9</v>
      </c>
      <c r="H20" s="24"/>
      <c r="I20" s="25" t="s">
        <v>1116</v>
      </c>
      <c r="J20" s="24"/>
      <c r="K20" s="25" t="s">
        <v>1116</v>
      </c>
      <c r="L20" s="24">
        <v>16</v>
      </c>
      <c r="M20" s="25">
        <v>70</v>
      </c>
      <c r="N20" s="24"/>
      <c r="O20" s="25" t="s">
        <v>1116</v>
      </c>
      <c r="P20" s="24"/>
      <c r="Q20" s="25" t="s">
        <v>1116</v>
      </c>
      <c r="R20" s="24"/>
      <c r="S20" s="25" t="s">
        <v>1116</v>
      </c>
      <c r="T20" s="24"/>
      <c r="U20" s="25" t="s">
        <v>1116</v>
      </c>
      <c r="V20" s="24"/>
      <c r="W20" s="25" t="s">
        <v>1116</v>
      </c>
      <c r="X20" s="24"/>
      <c r="Y20" s="25" t="s">
        <v>1116</v>
      </c>
      <c r="Z20" s="26"/>
      <c r="AA20" s="27" t="s">
        <v>1116</v>
      </c>
      <c r="AB20" s="26">
        <v>1</v>
      </c>
      <c r="AC20" s="27">
        <v>80</v>
      </c>
      <c r="AD20" s="26"/>
      <c r="AE20" s="27" t="s">
        <v>1116</v>
      </c>
      <c r="AF20" s="26"/>
      <c r="AG20" s="27" t="s">
        <v>1116</v>
      </c>
      <c r="AH20" s="26"/>
      <c r="AI20" s="27" t="s">
        <v>1116</v>
      </c>
      <c r="AJ20" s="26">
        <v>8</v>
      </c>
      <c r="AK20" s="27">
        <v>88</v>
      </c>
      <c r="AL20" s="26"/>
      <c r="AM20" s="27" t="s">
        <v>1116</v>
      </c>
      <c r="AN20" s="26"/>
      <c r="AO20" s="27" t="s">
        <v>1116</v>
      </c>
      <c r="AP20" s="26"/>
      <c r="AQ20" s="27" t="s">
        <v>1116</v>
      </c>
      <c r="AR20" s="26"/>
      <c r="AS20" s="27" t="s">
        <v>1116</v>
      </c>
      <c r="AT20" s="26"/>
      <c r="AU20" s="27" t="s">
        <v>1116</v>
      </c>
      <c r="AV20" s="26"/>
      <c r="AW20" s="27" t="s">
        <v>1116</v>
      </c>
      <c r="AX20" s="26">
        <v>32</v>
      </c>
      <c r="AY20" s="27">
        <v>105</v>
      </c>
      <c r="AZ20" s="26"/>
      <c r="BA20" s="27" t="s">
        <v>1116</v>
      </c>
      <c r="BB20" s="26"/>
      <c r="BC20" s="27" t="s">
        <v>1116</v>
      </c>
      <c r="BD20" s="26">
        <v>4</v>
      </c>
      <c r="BE20" s="27">
        <v>44</v>
      </c>
      <c r="BF20" s="26"/>
      <c r="BG20" s="27" t="s">
        <v>1116</v>
      </c>
      <c r="BH20" s="26"/>
      <c r="BI20" s="27" t="s">
        <v>1116</v>
      </c>
      <c r="BJ20" s="26"/>
      <c r="BK20" s="27" t="s">
        <v>1116</v>
      </c>
      <c r="BL20" s="26">
        <v>1</v>
      </c>
      <c r="BM20" s="27">
        <v>42</v>
      </c>
      <c r="BN20" s="26"/>
      <c r="BO20" s="27" t="s">
        <v>1116</v>
      </c>
      <c r="BP20" s="26"/>
      <c r="BQ20" s="27" t="s">
        <v>1116</v>
      </c>
      <c r="BR20" s="26"/>
      <c r="BS20" s="27" t="s">
        <v>1116</v>
      </c>
      <c r="BT20" s="26">
        <v>8</v>
      </c>
      <c r="BU20" s="27">
        <v>88</v>
      </c>
      <c r="BV20" s="26"/>
      <c r="BW20" s="27" t="s">
        <v>1116</v>
      </c>
      <c r="BX20" s="26"/>
      <c r="BY20" s="27" t="s">
        <v>1116</v>
      </c>
      <c r="BZ20" s="26"/>
      <c r="CA20" s="27" t="s">
        <v>1116</v>
      </c>
      <c r="CB20" s="26"/>
      <c r="CC20" s="27" t="s">
        <v>1116</v>
      </c>
      <c r="CD20" s="26">
        <v>16</v>
      </c>
      <c r="CE20" s="27">
        <v>33</v>
      </c>
      <c r="CF20" s="26"/>
      <c r="CG20" s="27" t="s">
        <v>1116</v>
      </c>
      <c r="CH20" s="26">
        <v>8</v>
      </c>
      <c r="CI20" s="27">
        <v>56</v>
      </c>
      <c r="CJ20" s="26"/>
      <c r="CK20" s="27" t="s">
        <v>1116</v>
      </c>
      <c r="CL20" s="26"/>
      <c r="CM20" s="27" t="s">
        <v>1116</v>
      </c>
      <c r="CN20" s="26"/>
      <c r="CO20" s="27" t="s">
        <v>1116</v>
      </c>
      <c r="CP20" s="26"/>
      <c r="CQ20" s="27" t="s">
        <v>1116</v>
      </c>
    </row>
    <row r="21" spans="1:95" s="7" customFormat="1" ht="13.5">
      <c r="A21" s="8">
        <v>17</v>
      </c>
      <c r="B21" s="22" t="s">
        <v>712</v>
      </c>
      <c r="C21" s="22" t="s">
        <v>691</v>
      </c>
      <c r="D21" s="10">
        <v>17</v>
      </c>
      <c r="E21" s="23">
        <v>0</v>
      </c>
      <c r="F21" s="2">
        <v>389</v>
      </c>
      <c r="G21" s="2">
        <v>4</v>
      </c>
      <c r="H21" s="24"/>
      <c r="I21" s="25" t="s">
        <v>1116</v>
      </c>
      <c r="J21" s="24"/>
      <c r="K21" s="25" t="s">
        <v>1116</v>
      </c>
      <c r="L21" s="24">
        <v>16</v>
      </c>
      <c r="M21" s="25">
        <v>70</v>
      </c>
      <c r="N21" s="24"/>
      <c r="O21" s="25" t="s">
        <v>1116</v>
      </c>
      <c r="P21" s="24"/>
      <c r="Q21" s="25" t="s">
        <v>1116</v>
      </c>
      <c r="R21" s="24"/>
      <c r="S21" s="25" t="s">
        <v>1116</v>
      </c>
      <c r="T21" s="24"/>
      <c r="U21" s="25" t="s">
        <v>1116</v>
      </c>
      <c r="V21" s="24"/>
      <c r="W21" s="25" t="s">
        <v>1116</v>
      </c>
      <c r="X21" s="24"/>
      <c r="Y21" s="25" t="s">
        <v>1116</v>
      </c>
      <c r="Z21" s="26"/>
      <c r="AA21" s="27" t="s">
        <v>1116</v>
      </c>
      <c r="AB21" s="26"/>
      <c r="AC21" s="27" t="s">
        <v>1116</v>
      </c>
      <c r="AD21" s="26"/>
      <c r="AE21" s="27" t="s">
        <v>1116</v>
      </c>
      <c r="AF21" s="26"/>
      <c r="AG21" s="27" t="s">
        <v>1116</v>
      </c>
      <c r="AH21" s="26"/>
      <c r="AI21" s="27" t="s">
        <v>1116</v>
      </c>
      <c r="AJ21" s="26">
        <v>16</v>
      </c>
      <c r="AK21" s="27">
        <v>55</v>
      </c>
      <c r="AL21" s="26"/>
      <c r="AM21" s="27" t="s">
        <v>1116</v>
      </c>
      <c r="AN21" s="26"/>
      <c r="AO21" s="27" t="s">
        <v>1116</v>
      </c>
      <c r="AP21" s="26"/>
      <c r="AQ21" s="27" t="s">
        <v>1116</v>
      </c>
      <c r="AR21" s="26"/>
      <c r="AS21" s="27" t="s">
        <v>1116</v>
      </c>
      <c r="AT21" s="26"/>
      <c r="AU21" s="27" t="s">
        <v>1116</v>
      </c>
      <c r="AV21" s="26"/>
      <c r="AW21" s="27" t="s">
        <v>1116</v>
      </c>
      <c r="AX21" s="26">
        <v>16</v>
      </c>
      <c r="AY21" s="27">
        <v>176</v>
      </c>
      <c r="AZ21" s="26"/>
      <c r="BA21" s="27" t="s">
        <v>1116</v>
      </c>
      <c r="BB21" s="26"/>
      <c r="BC21" s="27" t="s">
        <v>1116</v>
      </c>
      <c r="BD21" s="26"/>
      <c r="BE21" s="27" t="s">
        <v>1116</v>
      </c>
      <c r="BF21" s="26"/>
      <c r="BG21" s="27" t="s">
        <v>1116</v>
      </c>
      <c r="BH21" s="26"/>
      <c r="BI21" s="27" t="s">
        <v>1116</v>
      </c>
      <c r="BJ21" s="26"/>
      <c r="BK21" s="27" t="s">
        <v>1116</v>
      </c>
      <c r="BL21" s="26"/>
      <c r="BM21" s="27" t="s">
        <v>1116</v>
      </c>
      <c r="BN21" s="26"/>
      <c r="BO21" s="27" t="s">
        <v>1116</v>
      </c>
      <c r="BP21" s="26"/>
      <c r="BQ21" s="27" t="s">
        <v>1116</v>
      </c>
      <c r="BR21" s="26"/>
      <c r="BS21" s="27" t="s">
        <v>1116</v>
      </c>
      <c r="BT21" s="26">
        <v>8</v>
      </c>
      <c r="BU21" s="27">
        <v>88</v>
      </c>
      <c r="BV21" s="26"/>
      <c r="BW21" s="27" t="s">
        <v>1116</v>
      </c>
      <c r="BX21" s="26"/>
      <c r="BY21" s="27" t="s">
        <v>1116</v>
      </c>
      <c r="BZ21" s="26"/>
      <c r="CA21" s="27" t="s">
        <v>1116</v>
      </c>
      <c r="CB21" s="26"/>
      <c r="CC21" s="27" t="s">
        <v>1116</v>
      </c>
      <c r="CD21" s="26"/>
      <c r="CE21" s="27" t="s">
        <v>1116</v>
      </c>
      <c r="CF21" s="26"/>
      <c r="CG21" s="27" t="s">
        <v>1116</v>
      </c>
      <c r="CH21" s="26"/>
      <c r="CI21" s="27" t="s">
        <v>1116</v>
      </c>
      <c r="CJ21" s="26"/>
      <c r="CK21" s="27" t="s">
        <v>1116</v>
      </c>
      <c r="CL21" s="26"/>
      <c r="CM21" s="27" t="s">
        <v>1116</v>
      </c>
      <c r="CN21" s="26"/>
      <c r="CO21" s="27" t="s">
        <v>1116</v>
      </c>
      <c r="CP21" s="26"/>
      <c r="CQ21" s="27" t="s">
        <v>1116</v>
      </c>
    </row>
    <row r="22" spans="1:95" s="7" customFormat="1" ht="13.5">
      <c r="A22" s="8">
        <v>18</v>
      </c>
      <c r="B22" s="22" t="s">
        <v>713</v>
      </c>
      <c r="C22" s="22" t="s">
        <v>714</v>
      </c>
      <c r="D22" s="10">
        <v>18</v>
      </c>
      <c r="E22" s="23">
        <v>0</v>
      </c>
      <c r="F22" s="2">
        <v>379</v>
      </c>
      <c r="G22" s="2">
        <v>6</v>
      </c>
      <c r="H22" s="24"/>
      <c r="I22" s="25" t="s">
        <v>1116</v>
      </c>
      <c r="J22" s="24"/>
      <c r="K22" s="25" t="s">
        <v>1116</v>
      </c>
      <c r="L22" s="24"/>
      <c r="M22" s="25" t="s">
        <v>1116</v>
      </c>
      <c r="N22" s="24"/>
      <c r="O22" s="25" t="s">
        <v>1116</v>
      </c>
      <c r="P22" s="24"/>
      <c r="Q22" s="25" t="s">
        <v>1116</v>
      </c>
      <c r="R22" s="24"/>
      <c r="S22" s="25" t="s">
        <v>1116</v>
      </c>
      <c r="T22" s="24"/>
      <c r="U22" s="25" t="s">
        <v>1116</v>
      </c>
      <c r="V22" s="24"/>
      <c r="W22" s="25" t="s">
        <v>1116</v>
      </c>
      <c r="X22" s="24"/>
      <c r="Y22" s="25" t="s">
        <v>1116</v>
      </c>
      <c r="Z22" s="26"/>
      <c r="AA22" s="27" t="s">
        <v>1116</v>
      </c>
      <c r="AB22" s="26">
        <v>16</v>
      </c>
      <c r="AC22" s="27">
        <v>20</v>
      </c>
      <c r="AD22" s="26"/>
      <c r="AE22" s="27" t="s">
        <v>1116</v>
      </c>
      <c r="AF22" s="26"/>
      <c r="AG22" s="27" t="s">
        <v>1116</v>
      </c>
      <c r="AH22" s="26"/>
      <c r="AI22" s="27" t="s">
        <v>1116</v>
      </c>
      <c r="AJ22" s="26"/>
      <c r="AK22" s="27" t="s">
        <v>1116</v>
      </c>
      <c r="AL22" s="26"/>
      <c r="AM22" s="27" t="s">
        <v>1116</v>
      </c>
      <c r="AN22" s="26"/>
      <c r="AO22" s="27" t="s">
        <v>1116</v>
      </c>
      <c r="AP22" s="26"/>
      <c r="AQ22" s="27" t="s">
        <v>1116</v>
      </c>
      <c r="AR22" s="26"/>
      <c r="AS22" s="27" t="s">
        <v>1116</v>
      </c>
      <c r="AT22" s="26"/>
      <c r="AU22" s="27" t="s">
        <v>1116</v>
      </c>
      <c r="AV22" s="26"/>
      <c r="AW22" s="27" t="s">
        <v>1116</v>
      </c>
      <c r="AX22" s="26">
        <v>32</v>
      </c>
      <c r="AY22" s="27">
        <v>105</v>
      </c>
      <c r="AZ22" s="26"/>
      <c r="BA22" s="27" t="s">
        <v>1116</v>
      </c>
      <c r="BB22" s="26"/>
      <c r="BC22" s="27" t="s">
        <v>1116</v>
      </c>
      <c r="BD22" s="26">
        <v>8</v>
      </c>
      <c r="BE22" s="27">
        <v>32</v>
      </c>
      <c r="BF22" s="26"/>
      <c r="BG22" s="27" t="s">
        <v>1116</v>
      </c>
      <c r="BH22" s="26"/>
      <c r="BI22" s="27" t="s">
        <v>1116</v>
      </c>
      <c r="BJ22" s="26"/>
      <c r="BK22" s="27" t="s">
        <v>1116</v>
      </c>
      <c r="BL22" s="26"/>
      <c r="BM22" s="27" t="s">
        <v>1116</v>
      </c>
      <c r="BN22" s="26"/>
      <c r="BO22" s="27" t="s">
        <v>1116</v>
      </c>
      <c r="BP22" s="26">
        <v>3</v>
      </c>
      <c r="BQ22" s="27">
        <v>154</v>
      </c>
      <c r="BR22" s="26"/>
      <c r="BS22" s="27" t="s">
        <v>1116</v>
      </c>
      <c r="BT22" s="26">
        <v>16</v>
      </c>
      <c r="BU22" s="27">
        <v>55</v>
      </c>
      <c r="BV22" s="26"/>
      <c r="BW22" s="27" t="s">
        <v>1116</v>
      </c>
      <c r="BX22" s="26"/>
      <c r="BY22" s="27" t="s">
        <v>1116</v>
      </c>
      <c r="BZ22" s="26"/>
      <c r="CA22" s="27" t="s">
        <v>1116</v>
      </c>
      <c r="CB22" s="26"/>
      <c r="CC22" s="27" t="s">
        <v>1116</v>
      </c>
      <c r="CD22" s="26">
        <v>16</v>
      </c>
      <c r="CE22" s="27">
        <v>33</v>
      </c>
      <c r="CF22" s="26"/>
      <c r="CG22" s="27" t="s">
        <v>1116</v>
      </c>
      <c r="CH22" s="26"/>
      <c r="CI22" s="27" t="s">
        <v>1116</v>
      </c>
      <c r="CJ22" s="26"/>
      <c r="CK22" s="27" t="s">
        <v>1116</v>
      </c>
      <c r="CL22" s="26"/>
      <c r="CM22" s="27" t="s">
        <v>1116</v>
      </c>
      <c r="CN22" s="26"/>
      <c r="CO22" s="27" t="s">
        <v>1116</v>
      </c>
      <c r="CP22" s="26"/>
      <c r="CQ22" s="27" t="s">
        <v>1116</v>
      </c>
    </row>
    <row r="23" spans="1:95" s="7" customFormat="1" ht="13.5">
      <c r="A23" s="8">
        <v>19</v>
      </c>
      <c r="B23" s="22" t="s">
        <v>715</v>
      </c>
      <c r="C23" s="22" t="s">
        <v>716</v>
      </c>
      <c r="D23" s="10">
        <v>21</v>
      </c>
      <c r="E23" s="23">
        <v>2</v>
      </c>
      <c r="F23" s="2">
        <v>358</v>
      </c>
      <c r="G23" s="2">
        <v>10</v>
      </c>
      <c r="H23" s="24"/>
      <c r="I23" s="25" t="s">
        <v>1116</v>
      </c>
      <c r="J23" s="24">
        <v>1</v>
      </c>
      <c r="K23" s="25">
        <v>64</v>
      </c>
      <c r="L23" s="24">
        <v>16</v>
      </c>
      <c r="M23" s="25">
        <v>70</v>
      </c>
      <c r="N23" s="24">
        <v>3</v>
      </c>
      <c r="O23" s="25">
        <v>36</v>
      </c>
      <c r="P23" s="24"/>
      <c r="Q23" s="25" t="s">
        <v>1116</v>
      </c>
      <c r="R23" s="24"/>
      <c r="S23" s="25" t="s">
        <v>1116</v>
      </c>
      <c r="T23" s="24"/>
      <c r="U23" s="25" t="s">
        <v>1116</v>
      </c>
      <c r="V23" s="24"/>
      <c r="W23" s="25" t="s">
        <v>1116</v>
      </c>
      <c r="X23" s="24"/>
      <c r="Y23" s="25" t="s">
        <v>1116</v>
      </c>
      <c r="Z23" s="26"/>
      <c r="AA23" s="27" t="s">
        <v>1116</v>
      </c>
      <c r="AB23" s="26"/>
      <c r="AC23" s="27" t="s">
        <v>1116</v>
      </c>
      <c r="AD23" s="26">
        <v>8</v>
      </c>
      <c r="AE23" s="27">
        <v>26</v>
      </c>
      <c r="AF23" s="26"/>
      <c r="AG23" s="27" t="s">
        <v>1116</v>
      </c>
      <c r="AH23" s="26"/>
      <c r="AI23" s="27" t="s">
        <v>1116</v>
      </c>
      <c r="AJ23" s="26"/>
      <c r="AK23" s="27" t="s">
        <v>1116</v>
      </c>
      <c r="AL23" s="26"/>
      <c r="AM23" s="27" t="s">
        <v>1116</v>
      </c>
      <c r="AN23" s="26"/>
      <c r="AO23" s="27" t="s">
        <v>1116</v>
      </c>
      <c r="AP23" s="26"/>
      <c r="AQ23" s="27" t="s">
        <v>1116</v>
      </c>
      <c r="AR23" s="26"/>
      <c r="AS23" s="27" t="s">
        <v>1116</v>
      </c>
      <c r="AT23" s="26"/>
      <c r="AU23" s="27" t="s">
        <v>1116</v>
      </c>
      <c r="AV23" s="26"/>
      <c r="AW23" s="27" t="s">
        <v>1116</v>
      </c>
      <c r="AX23" s="26">
        <v>32</v>
      </c>
      <c r="AY23" s="27">
        <v>105</v>
      </c>
      <c r="AZ23" s="26"/>
      <c r="BA23" s="27" t="s">
        <v>1116</v>
      </c>
      <c r="BB23" s="26">
        <v>1</v>
      </c>
      <c r="BC23" s="27">
        <v>64</v>
      </c>
      <c r="BD23" s="26">
        <v>8</v>
      </c>
      <c r="BE23" s="27">
        <v>32</v>
      </c>
      <c r="BF23" s="26"/>
      <c r="BG23" s="27" t="s">
        <v>1116</v>
      </c>
      <c r="BH23" s="26"/>
      <c r="BI23" s="27" t="s">
        <v>1116</v>
      </c>
      <c r="BJ23" s="26"/>
      <c r="BK23" s="27" t="s">
        <v>1116</v>
      </c>
      <c r="BL23" s="26"/>
      <c r="BM23" s="27" t="s">
        <v>1116</v>
      </c>
      <c r="BN23" s="26"/>
      <c r="BO23" s="27" t="s">
        <v>1116</v>
      </c>
      <c r="BP23" s="26"/>
      <c r="BQ23" s="27" t="s">
        <v>1116</v>
      </c>
      <c r="BR23" s="26"/>
      <c r="BS23" s="27" t="s">
        <v>1116</v>
      </c>
      <c r="BT23" s="26">
        <v>16</v>
      </c>
      <c r="BU23" s="27">
        <v>55</v>
      </c>
      <c r="BV23" s="26"/>
      <c r="BW23" s="27" t="s">
        <v>1116</v>
      </c>
      <c r="BX23" s="26"/>
      <c r="BY23" s="27" t="s">
        <v>1116</v>
      </c>
      <c r="BZ23" s="26"/>
      <c r="CA23" s="27" t="s">
        <v>1116</v>
      </c>
      <c r="CB23" s="26"/>
      <c r="CC23" s="27" t="s">
        <v>1116</v>
      </c>
      <c r="CD23" s="26">
        <v>32</v>
      </c>
      <c r="CE23" s="27">
        <v>20</v>
      </c>
      <c r="CF23" s="26"/>
      <c r="CG23" s="27" t="s">
        <v>1116</v>
      </c>
      <c r="CH23" s="26">
        <v>16</v>
      </c>
      <c r="CI23" s="27">
        <v>35</v>
      </c>
      <c r="CJ23" s="26"/>
      <c r="CK23" s="27" t="s">
        <v>1116</v>
      </c>
      <c r="CL23" s="26"/>
      <c r="CM23" s="27" t="s">
        <v>1116</v>
      </c>
      <c r="CN23" s="26"/>
      <c r="CO23" s="27" t="s">
        <v>1116</v>
      </c>
      <c r="CP23" s="26"/>
      <c r="CQ23" s="27" t="s">
        <v>1116</v>
      </c>
    </row>
    <row r="24" spans="1:95" s="7" customFormat="1" ht="13.5">
      <c r="A24" s="8">
        <v>20</v>
      </c>
      <c r="B24" s="22" t="s">
        <v>717</v>
      </c>
      <c r="C24" s="22" t="s">
        <v>718</v>
      </c>
      <c r="D24" s="10">
        <v>19</v>
      </c>
      <c r="E24" s="23">
        <v>-1</v>
      </c>
      <c r="F24" s="2">
        <v>328</v>
      </c>
      <c r="G24" s="2">
        <v>10</v>
      </c>
      <c r="H24" s="24"/>
      <c r="I24" s="25" t="s">
        <v>1116</v>
      </c>
      <c r="J24" s="24"/>
      <c r="K24" s="25" t="s">
        <v>1116</v>
      </c>
      <c r="L24" s="24">
        <v>32</v>
      </c>
      <c r="M24" s="25">
        <v>42</v>
      </c>
      <c r="N24" s="24"/>
      <c r="O24" s="25" t="s">
        <v>1116</v>
      </c>
      <c r="P24" s="24"/>
      <c r="Q24" s="25" t="s">
        <v>1116</v>
      </c>
      <c r="R24" s="24"/>
      <c r="S24" s="25" t="s">
        <v>1116</v>
      </c>
      <c r="T24" s="24"/>
      <c r="U24" s="25" t="s">
        <v>1116</v>
      </c>
      <c r="V24" s="24"/>
      <c r="W24" s="25" t="s">
        <v>1116</v>
      </c>
      <c r="X24" s="24"/>
      <c r="Y24" s="25" t="s">
        <v>1116</v>
      </c>
      <c r="Z24" s="26"/>
      <c r="AA24" s="27" t="s">
        <v>1116</v>
      </c>
      <c r="AB24" s="26"/>
      <c r="AC24" s="27" t="s">
        <v>1116</v>
      </c>
      <c r="AD24" s="26"/>
      <c r="AE24" s="27" t="s">
        <v>1116</v>
      </c>
      <c r="AF24" s="26"/>
      <c r="AG24" s="27" t="s">
        <v>1116</v>
      </c>
      <c r="AH24" s="26"/>
      <c r="AI24" s="27" t="s">
        <v>1116</v>
      </c>
      <c r="AJ24" s="26">
        <v>32</v>
      </c>
      <c r="AK24" s="27">
        <v>33</v>
      </c>
      <c r="AL24" s="26"/>
      <c r="AM24" s="27" t="s">
        <v>1116</v>
      </c>
      <c r="AN24" s="26"/>
      <c r="AO24" s="27" t="s">
        <v>1116</v>
      </c>
      <c r="AP24" s="26"/>
      <c r="AQ24" s="27" t="s">
        <v>1116</v>
      </c>
      <c r="AR24" s="26">
        <v>16</v>
      </c>
      <c r="AS24" s="27">
        <v>34</v>
      </c>
      <c r="AT24" s="26"/>
      <c r="AU24" s="27" t="s">
        <v>1116</v>
      </c>
      <c r="AV24" s="26">
        <v>1</v>
      </c>
      <c r="AW24" s="27">
        <v>64</v>
      </c>
      <c r="AX24" s="26">
        <v>32</v>
      </c>
      <c r="AY24" s="27">
        <v>105</v>
      </c>
      <c r="AZ24" s="26"/>
      <c r="BA24" s="27" t="s">
        <v>1116</v>
      </c>
      <c r="BB24" s="26"/>
      <c r="BC24" s="27" t="s">
        <v>1116</v>
      </c>
      <c r="BD24" s="26"/>
      <c r="BE24" s="27" t="s">
        <v>1116</v>
      </c>
      <c r="BF24" s="26"/>
      <c r="BG24" s="27" t="s">
        <v>1116</v>
      </c>
      <c r="BH24" s="26"/>
      <c r="BI24" s="27" t="s">
        <v>1116</v>
      </c>
      <c r="BJ24" s="26">
        <v>1</v>
      </c>
      <c r="BK24" s="27">
        <v>64</v>
      </c>
      <c r="BL24" s="26"/>
      <c r="BM24" s="27" t="s">
        <v>1116</v>
      </c>
      <c r="BN24" s="26"/>
      <c r="BO24" s="27" t="s">
        <v>1116</v>
      </c>
      <c r="BP24" s="26"/>
      <c r="BQ24" s="27" t="s">
        <v>1116</v>
      </c>
      <c r="BR24" s="26"/>
      <c r="BS24" s="27" t="s">
        <v>1116</v>
      </c>
      <c r="BT24" s="26">
        <v>32</v>
      </c>
      <c r="BU24" s="27">
        <v>33</v>
      </c>
      <c r="BV24" s="26"/>
      <c r="BW24" s="27" t="s">
        <v>1116</v>
      </c>
      <c r="BX24" s="26"/>
      <c r="BY24" s="27" t="s">
        <v>1116</v>
      </c>
      <c r="BZ24" s="26"/>
      <c r="CA24" s="27" t="s">
        <v>1116</v>
      </c>
      <c r="CB24" s="26"/>
      <c r="CC24" s="27" t="s">
        <v>1116</v>
      </c>
      <c r="CD24" s="26">
        <v>32</v>
      </c>
      <c r="CE24" s="27">
        <v>20</v>
      </c>
      <c r="CF24" s="26"/>
      <c r="CG24" s="27" t="s">
        <v>1116</v>
      </c>
      <c r="CH24" s="26">
        <v>32</v>
      </c>
      <c r="CI24" s="27">
        <v>21</v>
      </c>
      <c r="CJ24" s="26"/>
      <c r="CK24" s="27" t="s">
        <v>1116</v>
      </c>
      <c r="CL24" s="26"/>
      <c r="CM24" s="27" t="s">
        <v>1116</v>
      </c>
      <c r="CN24" s="26"/>
      <c r="CO24" s="27" t="s">
        <v>1116</v>
      </c>
      <c r="CP24" s="26">
        <v>8</v>
      </c>
      <c r="CQ24" s="27">
        <v>53</v>
      </c>
    </row>
    <row r="25" spans="1:95" s="7" customFormat="1" ht="13.5">
      <c r="A25" s="8">
        <v>21</v>
      </c>
      <c r="B25" s="22" t="s">
        <v>719</v>
      </c>
      <c r="C25" s="22" t="s">
        <v>720</v>
      </c>
      <c r="D25" s="10">
        <v>24</v>
      </c>
      <c r="E25" s="23">
        <v>3</v>
      </c>
      <c r="F25" s="2">
        <v>313</v>
      </c>
      <c r="G25" s="2">
        <v>14</v>
      </c>
      <c r="H25" s="24"/>
      <c r="I25" s="25" t="s">
        <v>1116</v>
      </c>
      <c r="J25" s="24"/>
      <c r="K25" s="25" t="s">
        <v>1116</v>
      </c>
      <c r="L25" s="24">
        <v>16</v>
      </c>
      <c r="M25" s="25">
        <v>70</v>
      </c>
      <c r="N25" s="24"/>
      <c r="O25" s="25" t="s">
        <v>1116</v>
      </c>
      <c r="P25" s="24">
        <v>1</v>
      </c>
      <c r="Q25" s="25">
        <v>24</v>
      </c>
      <c r="R25" s="24"/>
      <c r="S25" s="25" t="s">
        <v>1116</v>
      </c>
      <c r="T25" s="24"/>
      <c r="U25" s="25" t="s">
        <v>1116</v>
      </c>
      <c r="V25" s="24"/>
      <c r="W25" s="25" t="s">
        <v>1116</v>
      </c>
      <c r="X25" s="24"/>
      <c r="Y25" s="25" t="s">
        <v>1116</v>
      </c>
      <c r="Z25" s="26"/>
      <c r="AA25" s="27" t="s">
        <v>1116</v>
      </c>
      <c r="AB25" s="26">
        <v>8</v>
      </c>
      <c r="AC25" s="27">
        <v>32</v>
      </c>
      <c r="AD25" s="26"/>
      <c r="AE25" s="27" t="s">
        <v>1116</v>
      </c>
      <c r="AF25" s="26"/>
      <c r="AG25" s="27" t="s">
        <v>1116</v>
      </c>
      <c r="AH25" s="26"/>
      <c r="AI25" s="27" t="s">
        <v>1116</v>
      </c>
      <c r="AJ25" s="26">
        <v>16</v>
      </c>
      <c r="AK25" s="27">
        <v>55</v>
      </c>
      <c r="AL25" s="26"/>
      <c r="AM25" s="27" t="s">
        <v>1116</v>
      </c>
      <c r="AN25" s="26">
        <v>2</v>
      </c>
      <c r="AO25" s="27">
        <v>54</v>
      </c>
      <c r="AP25" s="26"/>
      <c r="AQ25" s="27" t="s">
        <v>1116</v>
      </c>
      <c r="AR25" s="26">
        <v>8</v>
      </c>
      <c r="AS25" s="27">
        <v>53</v>
      </c>
      <c r="AT25" s="26">
        <v>1</v>
      </c>
      <c r="AU25" s="27">
        <v>64</v>
      </c>
      <c r="AV25" s="26"/>
      <c r="AW25" s="27" t="s">
        <v>1116</v>
      </c>
      <c r="AX25" s="26">
        <v>64</v>
      </c>
      <c r="AY25" s="27">
        <v>70</v>
      </c>
      <c r="AZ25" s="26">
        <v>2</v>
      </c>
      <c r="BA25" s="27">
        <v>54</v>
      </c>
      <c r="BB25" s="26"/>
      <c r="BC25" s="27" t="s">
        <v>1116</v>
      </c>
      <c r="BD25" s="26"/>
      <c r="BE25" s="27" t="s">
        <v>1116</v>
      </c>
      <c r="BF25" s="26"/>
      <c r="BG25" s="27" t="s">
        <v>1116</v>
      </c>
      <c r="BH25" s="26"/>
      <c r="BI25" s="27" t="s">
        <v>1116</v>
      </c>
      <c r="BJ25" s="26"/>
      <c r="BK25" s="27" t="s">
        <v>1116</v>
      </c>
      <c r="BL25" s="26"/>
      <c r="BM25" s="27" t="s">
        <v>1116</v>
      </c>
      <c r="BN25" s="26"/>
      <c r="BO25" s="27" t="s">
        <v>1116</v>
      </c>
      <c r="BP25" s="26"/>
      <c r="BQ25" s="27" t="s">
        <v>1116</v>
      </c>
      <c r="BR25" s="26"/>
      <c r="BS25" s="27" t="s">
        <v>1116</v>
      </c>
      <c r="BT25" s="26">
        <v>32</v>
      </c>
      <c r="BU25" s="27">
        <v>33</v>
      </c>
      <c r="BV25" s="26">
        <v>3</v>
      </c>
      <c r="BW25" s="27">
        <v>45</v>
      </c>
      <c r="BX25" s="26"/>
      <c r="BY25" s="27" t="s">
        <v>1116</v>
      </c>
      <c r="BZ25" s="26"/>
      <c r="CA25" s="27" t="s">
        <v>1116</v>
      </c>
      <c r="CB25" s="26"/>
      <c r="CC25" s="27" t="s">
        <v>1116</v>
      </c>
      <c r="CD25" s="26">
        <v>16</v>
      </c>
      <c r="CE25" s="27">
        <v>33</v>
      </c>
      <c r="CF25" s="26"/>
      <c r="CG25" s="27" t="s">
        <v>1116</v>
      </c>
      <c r="CH25" s="26">
        <v>16</v>
      </c>
      <c r="CI25" s="27">
        <v>35</v>
      </c>
      <c r="CJ25" s="26"/>
      <c r="CK25" s="27" t="s">
        <v>1116</v>
      </c>
      <c r="CL25" s="26"/>
      <c r="CM25" s="27" t="s">
        <v>1116</v>
      </c>
      <c r="CN25" s="26">
        <v>2</v>
      </c>
      <c r="CO25" s="27">
        <v>54</v>
      </c>
      <c r="CP25" s="26"/>
      <c r="CQ25" s="27" t="s">
        <v>1116</v>
      </c>
    </row>
    <row r="26" spans="1:95" s="7" customFormat="1" ht="13.5">
      <c r="A26" s="8">
        <v>22</v>
      </c>
      <c r="B26" s="22" t="s">
        <v>721</v>
      </c>
      <c r="C26" s="22" t="s">
        <v>722</v>
      </c>
      <c r="D26" s="10">
        <v>20</v>
      </c>
      <c r="E26" s="23">
        <v>-2</v>
      </c>
      <c r="F26" s="2">
        <v>311</v>
      </c>
      <c r="G26" s="2">
        <v>12</v>
      </c>
      <c r="H26" s="24">
        <v>8</v>
      </c>
      <c r="I26" s="25">
        <v>44</v>
      </c>
      <c r="J26" s="24"/>
      <c r="K26" s="25" t="s">
        <v>1116</v>
      </c>
      <c r="L26" s="24">
        <v>32</v>
      </c>
      <c r="M26" s="25">
        <v>42</v>
      </c>
      <c r="N26" s="24"/>
      <c r="O26" s="25" t="s">
        <v>1116</v>
      </c>
      <c r="P26" s="24"/>
      <c r="Q26" s="25" t="s">
        <v>1116</v>
      </c>
      <c r="R26" s="24"/>
      <c r="S26" s="25" t="s">
        <v>1116</v>
      </c>
      <c r="T26" s="24"/>
      <c r="U26" s="25" t="s">
        <v>1116</v>
      </c>
      <c r="V26" s="24"/>
      <c r="W26" s="25" t="s">
        <v>1116</v>
      </c>
      <c r="X26" s="24"/>
      <c r="Y26" s="25" t="s">
        <v>1116</v>
      </c>
      <c r="Z26" s="26"/>
      <c r="AA26" s="27" t="s">
        <v>1116</v>
      </c>
      <c r="AB26" s="26">
        <v>8</v>
      </c>
      <c r="AC26" s="27">
        <v>32</v>
      </c>
      <c r="AD26" s="26"/>
      <c r="AE26" s="27" t="s">
        <v>1116</v>
      </c>
      <c r="AF26" s="26"/>
      <c r="AG26" s="27" t="s">
        <v>1116</v>
      </c>
      <c r="AH26" s="26"/>
      <c r="AI26" s="27" t="s">
        <v>1116</v>
      </c>
      <c r="AJ26" s="26">
        <v>32</v>
      </c>
      <c r="AK26" s="27">
        <v>33</v>
      </c>
      <c r="AL26" s="26"/>
      <c r="AM26" s="27" t="s">
        <v>1116</v>
      </c>
      <c r="AN26" s="26"/>
      <c r="AO26" s="27" t="s">
        <v>1116</v>
      </c>
      <c r="AP26" s="26"/>
      <c r="AQ26" s="27" t="s">
        <v>1116</v>
      </c>
      <c r="AR26" s="26">
        <v>8</v>
      </c>
      <c r="AS26" s="27">
        <v>53</v>
      </c>
      <c r="AT26" s="26"/>
      <c r="AU26" s="27" t="s">
        <v>1116</v>
      </c>
      <c r="AV26" s="26"/>
      <c r="AW26" s="27" t="s">
        <v>1116</v>
      </c>
      <c r="AX26" s="26">
        <v>128</v>
      </c>
      <c r="AY26" s="27">
        <v>49</v>
      </c>
      <c r="AZ26" s="26"/>
      <c r="BA26" s="27" t="s">
        <v>1116</v>
      </c>
      <c r="BB26" s="26"/>
      <c r="BC26" s="27" t="s">
        <v>1116</v>
      </c>
      <c r="BD26" s="26"/>
      <c r="BE26" s="27" t="s">
        <v>1116</v>
      </c>
      <c r="BF26" s="26"/>
      <c r="BG26" s="27" t="s">
        <v>1116</v>
      </c>
      <c r="BH26" s="26"/>
      <c r="BI26" s="27" t="s">
        <v>1116</v>
      </c>
      <c r="BJ26" s="26"/>
      <c r="BK26" s="27" t="s">
        <v>1116</v>
      </c>
      <c r="BL26" s="26"/>
      <c r="BM26" s="27" t="s">
        <v>1116</v>
      </c>
      <c r="BN26" s="26"/>
      <c r="BO26" s="27" t="s">
        <v>1116</v>
      </c>
      <c r="BP26" s="26">
        <v>16</v>
      </c>
      <c r="BQ26" s="27">
        <v>55</v>
      </c>
      <c r="BR26" s="26">
        <v>1</v>
      </c>
      <c r="BS26" s="27">
        <v>42</v>
      </c>
      <c r="BT26" s="26"/>
      <c r="BU26" s="27" t="s">
        <v>1116</v>
      </c>
      <c r="BV26" s="26"/>
      <c r="BW26" s="27" t="s">
        <v>1116</v>
      </c>
      <c r="BX26" s="26">
        <v>2</v>
      </c>
      <c r="BY26" s="27">
        <v>94</v>
      </c>
      <c r="BZ26" s="26"/>
      <c r="CA26" s="27" t="s">
        <v>1116</v>
      </c>
      <c r="CB26" s="26"/>
      <c r="CC26" s="27" t="s">
        <v>1116</v>
      </c>
      <c r="CD26" s="26">
        <v>16</v>
      </c>
      <c r="CE26" s="27">
        <v>33</v>
      </c>
      <c r="CF26" s="26"/>
      <c r="CG26" s="27" t="s">
        <v>1116</v>
      </c>
      <c r="CH26" s="26">
        <v>8</v>
      </c>
      <c r="CI26" s="27">
        <v>56</v>
      </c>
      <c r="CJ26" s="26"/>
      <c r="CK26" s="27" t="s">
        <v>1116</v>
      </c>
      <c r="CL26" s="26"/>
      <c r="CM26" s="27" t="s">
        <v>1116</v>
      </c>
      <c r="CN26" s="26"/>
      <c r="CO26" s="27" t="s">
        <v>1116</v>
      </c>
      <c r="CP26" s="26">
        <v>8</v>
      </c>
      <c r="CQ26" s="27">
        <v>53</v>
      </c>
    </row>
    <row r="27" spans="1:95" s="7" customFormat="1" ht="13.5">
      <c r="A27" s="8">
        <v>23</v>
      </c>
      <c r="B27" s="22" t="s">
        <v>723</v>
      </c>
      <c r="C27" s="22" t="s">
        <v>724</v>
      </c>
      <c r="D27" s="10">
        <v>25</v>
      </c>
      <c r="E27" s="23">
        <v>2</v>
      </c>
      <c r="F27" s="2">
        <v>302</v>
      </c>
      <c r="G27" s="2">
        <v>8</v>
      </c>
      <c r="H27" s="24"/>
      <c r="I27" s="25" t="s">
        <v>1116</v>
      </c>
      <c r="J27" s="24"/>
      <c r="K27" s="25" t="s">
        <v>1116</v>
      </c>
      <c r="L27" s="24">
        <v>32</v>
      </c>
      <c r="M27" s="25">
        <v>42</v>
      </c>
      <c r="N27" s="24"/>
      <c r="O27" s="25" t="s">
        <v>1116</v>
      </c>
      <c r="P27" s="24"/>
      <c r="Q27" s="25" t="s">
        <v>1116</v>
      </c>
      <c r="R27" s="24"/>
      <c r="S27" s="25" t="s">
        <v>1116</v>
      </c>
      <c r="T27" s="24"/>
      <c r="U27" s="25" t="s">
        <v>1116</v>
      </c>
      <c r="V27" s="24"/>
      <c r="W27" s="25" t="s">
        <v>1116</v>
      </c>
      <c r="X27" s="24"/>
      <c r="Y27" s="25" t="s">
        <v>1116</v>
      </c>
      <c r="Z27" s="26"/>
      <c r="AA27" s="27" t="s">
        <v>1116</v>
      </c>
      <c r="AB27" s="26"/>
      <c r="AC27" s="27" t="s">
        <v>1116</v>
      </c>
      <c r="AD27" s="26">
        <v>3</v>
      </c>
      <c r="AE27" s="27">
        <v>45</v>
      </c>
      <c r="AF27" s="26"/>
      <c r="AG27" s="27" t="s">
        <v>1116</v>
      </c>
      <c r="AH27" s="26"/>
      <c r="AI27" s="27" t="s">
        <v>1116</v>
      </c>
      <c r="AJ27" s="26">
        <v>16</v>
      </c>
      <c r="AK27" s="27">
        <v>55</v>
      </c>
      <c r="AL27" s="26"/>
      <c r="AM27" s="27" t="s">
        <v>1116</v>
      </c>
      <c r="AN27" s="26"/>
      <c r="AO27" s="27" t="s">
        <v>1116</v>
      </c>
      <c r="AP27" s="26"/>
      <c r="AQ27" s="27" t="s">
        <v>1116</v>
      </c>
      <c r="AR27" s="26"/>
      <c r="AS27" s="27" t="s">
        <v>1116</v>
      </c>
      <c r="AT27" s="26"/>
      <c r="AU27" s="27" t="s">
        <v>1116</v>
      </c>
      <c r="AV27" s="26"/>
      <c r="AW27" s="27" t="s">
        <v>1116</v>
      </c>
      <c r="AX27" s="26">
        <v>32</v>
      </c>
      <c r="AY27" s="27">
        <v>105</v>
      </c>
      <c r="AZ27" s="26"/>
      <c r="BA27" s="27" t="s">
        <v>1116</v>
      </c>
      <c r="BB27" s="26"/>
      <c r="BC27" s="27" t="s">
        <v>1116</v>
      </c>
      <c r="BD27" s="26"/>
      <c r="BE27" s="27" t="s">
        <v>1116</v>
      </c>
      <c r="BF27" s="26"/>
      <c r="BG27" s="27" t="s">
        <v>1116</v>
      </c>
      <c r="BH27" s="26"/>
      <c r="BI27" s="27" t="s">
        <v>1116</v>
      </c>
      <c r="BJ27" s="26"/>
      <c r="BK27" s="27" t="s">
        <v>1116</v>
      </c>
      <c r="BL27" s="26"/>
      <c r="BM27" s="27" t="s">
        <v>1116</v>
      </c>
      <c r="BN27" s="26"/>
      <c r="BO27" s="27" t="s">
        <v>1116</v>
      </c>
      <c r="BP27" s="26"/>
      <c r="BQ27" s="27" t="s">
        <v>1116</v>
      </c>
      <c r="BR27" s="26"/>
      <c r="BS27" s="27" t="s">
        <v>1116</v>
      </c>
      <c r="BT27" s="26">
        <v>16</v>
      </c>
      <c r="BU27" s="27">
        <v>55</v>
      </c>
      <c r="BV27" s="26"/>
      <c r="BW27" s="27" t="s">
        <v>1116</v>
      </c>
      <c r="BX27" s="26"/>
      <c r="BY27" s="27" t="s">
        <v>1116</v>
      </c>
      <c r="BZ27" s="26">
        <v>8</v>
      </c>
      <c r="CA27" s="27">
        <v>26</v>
      </c>
      <c r="CB27" s="26"/>
      <c r="CC27" s="27" t="s">
        <v>1116</v>
      </c>
      <c r="CD27" s="26">
        <v>64</v>
      </c>
      <c r="CE27" s="27">
        <v>13</v>
      </c>
      <c r="CF27" s="26"/>
      <c r="CG27" s="27" t="s">
        <v>1116</v>
      </c>
      <c r="CH27" s="26">
        <v>32</v>
      </c>
      <c r="CI27" s="27">
        <v>21</v>
      </c>
      <c r="CJ27" s="26"/>
      <c r="CK27" s="27" t="s">
        <v>1116</v>
      </c>
      <c r="CL27" s="26"/>
      <c r="CM27" s="27" t="s">
        <v>1116</v>
      </c>
      <c r="CN27" s="26"/>
      <c r="CO27" s="27" t="s">
        <v>1116</v>
      </c>
      <c r="CP27" s="26"/>
      <c r="CQ27" s="27" t="s">
        <v>1116</v>
      </c>
    </row>
    <row r="28" spans="1:95" s="7" customFormat="1" ht="13.5">
      <c r="A28" s="8">
        <v>24</v>
      </c>
      <c r="B28" s="22" t="s">
        <v>725</v>
      </c>
      <c r="C28" s="22" t="s">
        <v>726</v>
      </c>
      <c r="D28" s="10">
        <v>27</v>
      </c>
      <c r="E28" s="23">
        <v>3</v>
      </c>
      <c r="F28" s="2">
        <v>300</v>
      </c>
      <c r="G28" s="2">
        <v>7</v>
      </c>
      <c r="H28" s="24">
        <v>4</v>
      </c>
      <c r="I28" s="25">
        <v>61</v>
      </c>
      <c r="J28" s="24"/>
      <c r="K28" s="25" t="s">
        <v>1116</v>
      </c>
      <c r="L28" s="24"/>
      <c r="M28" s="25" t="s">
        <v>1116</v>
      </c>
      <c r="N28" s="24"/>
      <c r="O28" s="25" t="s">
        <v>1116</v>
      </c>
      <c r="P28" s="24"/>
      <c r="Q28" s="25" t="s">
        <v>1116</v>
      </c>
      <c r="R28" s="24"/>
      <c r="S28" s="25" t="s">
        <v>1116</v>
      </c>
      <c r="T28" s="24"/>
      <c r="U28" s="25" t="s">
        <v>1116</v>
      </c>
      <c r="V28" s="24">
        <v>2</v>
      </c>
      <c r="W28" s="25">
        <v>24</v>
      </c>
      <c r="X28" s="24"/>
      <c r="Y28" s="25" t="s">
        <v>1116</v>
      </c>
      <c r="Z28" s="26"/>
      <c r="AA28" s="27" t="s">
        <v>1116</v>
      </c>
      <c r="AB28" s="26"/>
      <c r="AC28" s="27" t="s">
        <v>1116</v>
      </c>
      <c r="AD28" s="26"/>
      <c r="AE28" s="27" t="s">
        <v>1116</v>
      </c>
      <c r="AF28" s="26"/>
      <c r="AG28" s="27" t="s">
        <v>1116</v>
      </c>
      <c r="AH28" s="26"/>
      <c r="AI28" s="27" t="s">
        <v>1116</v>
      </c>
      <c r="AJ28" s="26"/>
      <c r="AK28" s="27" t="s">
        <v>1116</v>
      </c>
      <c r="AL28" s="26"/>
      <c r="AM28" s="27" t="s">
        <v>1116</v>
      </c>
      <c r="AN28" s="26"/>
      <c r="AO28" s="27" t="s">
        <v>1116</v>
      </c>
      <c r="AP28" s="26">
        <v>1</v>
      </c>
      <c r="AQ28" s="27">
        <v>52</v>
      </c>
      <c r="AR28" s="26"/>
      <c r="AS28" s="27" t="s">
        <v>1116</v>
      </c>
      <c r="AT28" s="26"/>
      <c r="AU28" s="27" t="s">
        <v>1116</v>
      </c>
      <c r="AV28" s="26"/>
      <c r="AW28" s="27" t="s">
        <v>1116</v>
      </c>
      <c r="AX28" s="26">
        <v>128</v>
      </c>
      <c r="AY28" s="27">
        <v>49</v>
      </c>
      <c r="AZ28" s="26"/>
      <c r="BA28" s="27" t="s">
        <v>1116</v>
      </c>
      <c r="BB28" s="26"/>
      <c r="BC28" s="27" t="s">
        <v>1116</v>
      </c>
      <c r="BD28" s="26"/>
      <c r="BE28" s="27" t="s">
        <v>1116</v>
      </c>
      <c r="BF28" s="26">
        <v>1</v>
      </c>
      <c r="BG28" s="27">
        <v>64</v>
      </c>
      <c r="BH28" s="26"/>
      <c r="BI28" s="27" t="s">
        <v>1116</v>
      </c>
      <c r="BJ28" s="26"/>
      <c r="BK28" s="27" t="s">
        <v>1116</v>
      </c>
      <c r="BL28" s="26"/>
      <c r="BM28" s="27" t="s">
        <v>1116</v>
      </c>
      <c r="BN28" s="26"/>
      <c r="BO28" s="27" t="s">
        <v>1116</v>
      </c>
      <c r="BP28" s="26"/>
      <c r="BQ28" s="27" t="s">
        <v>1116</v>
      </c>
      <c r="BR28" s="26"/>
      <c r="BS28" s="27" t="s">
        <v>1116</v>
      </c>
      <c r="BT28" s="26"/>
      <c r="BU28" s="27" t="s">
        <v>1116</v>
      </c>
      <c r="BV28" s="26"/>
      <c r="BW28" s="27" t="s">
        <v>1116</v>
      </c>
      <c r="BX28" s="26">
        <v>3.5</v>
      </c>
      <c r="BY28" s="27">
        <v>69</v>
      </c>
      <c r="BZ28" s="26"/>
      <c r="CA28" s="27" t="s">
        <v>1116</v>
      </c>
      <c r="CB28" s="26"/>
      <c r="CC28" s="27" t="s">
        <v>1116</v>
      </c>
      <c r="CD28" s="26"/>
      <c r="CE28" s="27" t="s">
        <v>1116</v>
      </c>
      <c r="CF28" s="26"/>
      <c r="CG28" s="27" t="s">
        <v>1116</v>
      </c>
      <c r="CH28" s="26"/>
      <c r="CI28" s="27" t="s">
        <v>1116</v>
      </c>
      <c r="CJ28" s="26">
        <v>2</v>
      </c>
      <c r="CK28" s="27">
        <v>54</v>
      </c>
      <c r="CL28" s="26"/>
      <c r="CM28" s="27" t="s">
        <v>1116</v>
      </c>
      <c r="CN28" s="26"/>
      <c r="CO28" s="27" t="s">
        <v>1116</v>
      </c>
      <c r="CP28" s="26"/>
      <c r="CQ28" s="27" t="s">
        <v>1116</v>
      </c>
    </row>
    <row r="29" spans="1:95" s="7" customFormat="1" ht="13.5">
      <c r="A29" s="8">
        <v>25</v>
      </c>
      <c r="B29" s="22" t="s">
        <v>727</v>
      </c>
      <c r="C29" s="22" t="s">
        <v>728</v>
      </c>
      <c r="D29" s="10">
        <v>26</v>
      </c>
      <c r="E29" s="23">
        <v>1</v>
      </c>
      <c r="F29" s="2">
        <v>299</v>
      </c>
      <c r="G29" s="2">
        <v>7</v>
      </c>
      <c r="H29" s="24"/>
      <c r="I29" s="25" t="s">
        <v>1116</v>
      </c>
      <c r="J29" s="24"/>
      <c r="K29" s="25" t="s">
        <v>1116</v>
      </c>
      <c r="L29" s="24">
        <v>32</v>
      </c>
      <c r="M29" s="25">
        <v>42</v>
      </c>
      <c r="N29" s="24"/>
      <c r="O29" s="25" t="s">
        <v>1116</v>
      </c>
      <c r="P29" s="24"/>
      <c r="Q29" s="25" t="s">
        <v>1116</v>
      </c>
      <c r="R29" s="24"/>
      <c r="S29" s="25" t="s">
        <v>1116</v>
      </c>
      <c r="T29" s="24"/>
      <c r="U29" s="25" t="s">
        <v>1116</v>
      </c>
      <c r="V29" s="24"/>
      <c r="W29" s="25" t="s">
        <v>1116</v>
      </c>
      <c r="X29" s="24"/>
      <c r="Y29" s="25" t="s">
        <v>1116</v>
      </c>
      <c r="Z29" s="26"/>
      <c r="AA29" s="27" t="s">
        <v>1116</v>
      </c>
      <c r="AB29" s="26">
        <v>8</v>
      </c>
      <c r="AC29" s="27">
        <v>32</v>
      </c>
      <c r="AD29" s="26"/>
      <c r="AE29" s="27" t="s">
        <v>1116</v>
      </c>
      <c r="AF29" s="26"/>
      <c r="AG29" s="27" t="s">
        <v>1116</v>
      </c>
      <c r="AH29" s="26"/>
      <c r="AI29" s="27" t="s">
        <v>1116</v>
      </c>
      <c r="AJ29" s="26">
        <v>16</v>
      </c>
      <c r="AK29" s="27">
        <v>55</v>
      </c>
      <c r="AL29" s="26"/>
      <c r="AM29" s="27" t="s">
        <v>1116</v>
      </c>
      <c r="AN29" s="26"/>
      <c r="AO29" s="27" t="s">
        <v>1116</v>
      </c>
      <c r="AP29" s="26"/>
      <c r="AQ29" s="27" t="s">
        <v>1116</v>
      </c>
      <c r="AR29" s="26"/>
      <c r="AS29" s="27" t="s">
        <v>1116</v>
      </c>
      <c r="AT29" s="26"/>
      <c r="AU29" s="27" t="s">
        <v>1116</v>
      </c>
      <c r="AV29" s="26"/>
      <c r="AW29" s="27" t="s">
        <v>1116</v>
      </c>
      <c r="AX29" s="26">
        <v>32</v>
      </c>
      <c r="AY29" s="27">
        <v>105</v>
      </c>
      <c r="AZ29" s="26"/>
      <c r="BA29" s="27" t="s">
        <v>1116</v>
      </c>
      <c r="BB29" s="26"/>
      <c r="BC29" s="27" t="s">
        <v>1116</v>
      </c>
      <c r="BD29" s="26">
        <v>8</v>
      </c>
      <c r="BE29" s="27">
        <v>32</v>
      </c>
      <c r="BF29" s="26"/>
      <c r="BG29" s="27" t="s">
        <v>1116</v>
      </c>
      <c r="BH29" s="26"/>
      <c r="BI29" s="27" t="s">
        <v>1116</v>
      </c>
      <c r="BJ29" s="26"/>
      <c r="BK29" s="27" t="s">
        <v>1116</v>
      </c>
      <c r="BL29" s="26"/>
      <c r="BM29" s="27" t="s">
        <v>1116</v>
      </c>
      <c r="BN29" s="26"/>
      <c r="BO29" s="27" t="s">
        <v>1116</v>
      </c>
      <c r="BP29" s="26"/>
      <c r="BQ29" s="27" t="s">
        <v>1116</v>
      </c>
      <c r="BR29" s="26"/>
      <c r="BS29" s="27" t="s">
        <v>1116</v>
      </c>
      <c r="BT29" s="26">
        <v>32</v>
      </c>
      <c r="BU29" s="27">
        <v>33</v>
      </c>
      <c r="BV29" s="26"/>
      <c r="BW29" s="27" t="s">
        <v>1116</v>
      </c>
      <c r="BX29" s="26"/>
      <c r="BY29" s="27" t="s">
        <v>1116</v>
      </c>
      <c r="BZ29" s="26"/>
      <c r="CA29" s="27" t="s">
        <v>1116</v>
      </c>
      <c r="CB29" s="26"/>
      <c r="CC29" s="27" t="s">
        <v>1116</v>
      </c>
      <c r="CD29" s="26"/>
      <c r="CE29" s="27" t="s">
        <v>1116</v>
      </c>
      <c r="CF29" s="26"/>
      <c r="CG29" s="27" t="s">
        <v>1116</v>
      </c>
      <c r="CH29" s="26"/>
      <c r="CI29" s="27" t="s">
        <v>1116</v>
      </c>
      <c r="CJ29" s="26"/>
      <c r="CK29" s="27" t="s">
        <v>1116</v>
      </c>
      <c r="CL29" s="26"/>
      <c r="CM29" s="27" t="s">
        <v>1116</v>
      </c>
      <c r="CN29" s="26">
        <v>1</v>
      </c>
      <c r="CO29" s="27">
        <v>64</v>
      </c>
      <c r="CP29" s="26"/>
      <c r="CQ29" s="27" t="s">
        <v>1116</v>
      </c>
    </row>
    <row r="30" spans="1:95" s="7" customFormat="1" ht="13.5">
      <c r="A30" s="8">
        <v>26</v>
      </c>
      <c r="B30" s="22" t="s">
        <v>729</v>
      </c>
      <c r="C30" s="22" t="s">
        <v>700</v>
      </c>
      <c r="D30" s="10">
        <v>28</v>
      </c>
      <c r="E30" s="23">
        <v>2</v>
      </c>
      <c r="F30" s="2">
        <v>272</v>
      </c>
      <c r="G30" s="2">
        <v>6</v>
      </c>
      <c r="H30" s="24"/>
      <c r="I30" s="25" t="s">
        <v>1116</v>
      </c>
      <c r="J30" s="24"/>
      <c r="K30" s="25" t="s">
        <v>1116</v>
      </c>
      <c r="L30" s="24"/>
      <c r="M30" s="25" t="s">
        <v>1116</v>
      </c>
      <c r="N30" s="24"/>
      <c r="O30" s="25" t="s">
        <v>1116</v>
      </c>
      <c r="P30" s="24"/>
      <c r="Q30" s="25" t="s">
        <v>1116</v>
      </c>
      <c r="R30" s="24"/>
      <c r="S30" s="25" t="s">
        <v>1116</v>
      </c>
      <c r="T30" s="24"/>
      <c r="U30" s="25" t="s">
        <v>1116</v>
      </c>
      <c r="V30" s="24"/>
      <c r="W30" s="25" t="s">
        <v>1116</v>
      </c>
      <c r="X30" s="24"/>
      <c r="Y30" s="25" t="s">
        <v>1116</v>
      </c>
      <c r="Z30" s="26">
        <v>2</v>
      </c>
      <c r="AA30" s="27">
        <v>54</v>
      </c>
      <c r="AB30" s="26"/>
      <c r="AC30" s="27" t="s">
        <v>1116</v>
      </c>
      <c r="AD30" s="26"/>
      <c r="AE30" s="27" t="s">
        <v>1116</v>
      </c>
      <c r="AF30" s="26"/>
      <c r="AG30" s="27" t="s">
        <v>1116</v>
      </c>
      <c r="AH30" s="26"/>
      <c r="AI30" s="27" t="s">
        <v>1116</v>
      </c>
      <c r="AJ30" s="26"/>
      <c r="AK30" s="27" t="s">
        <v>1116</v>
      </c>
      <c r="AL30" s="26"/>
      <c r="AM30" s="27" t="s">
        <v>1116</v>
      </c>
      <c r="AN30" s="26"/>
      <c r="AO30" s="27" t="s">
        <v>1116</v>
      </c>
      <c r="AP30" s="26"/>
      <c r="AQ30" s="27" t="s">
        <v>1116</v>
      </c>
      <c r="AR30" s="26">
        <v>32</v>
      </c>
      <c r="AS30" s="27">
        <v>20</v>
      </c>
      <c r="AT30" s="26"/>
      <c r="AU30" s="27" t="s">
        <v>1116</v>
      </c>
      <c r="AV30" s="26"/>
      <c r="AW30" s="27" t="s">
        <v>1116</v>
      </c>
      <c r="AX30" s="26">
        <v>32</v>
      </c>
      <c r="AY30" s="27">
        <v>105</v>
      </c>
      <c r="AZ30" s="26"/>
      <c r="BA30" s="27" t="s">
        <v>1116</v>
      </c>
      <c r="BB30" s="26"/>
      <c r="BC30" s="27" t="s">
        <v>1116</v>
      </c>
      <c r="BD30" s="26"/>
      <c r="BE30" s="27" t="s">
        <v>1116</v>
      </c>
      <c r="BF30" s="26"/>
      <c r="BG30" s="27" t="s">
        <v>1116</v>
      </c>
      <c r="BH30" s="26">
        <v>3.5</v>
      </c>
      <c r="BI30" s="27">
        <v>40</v>
      </c>
      <c r="BJ30" s="26"/>
      <c r="BK30" s="27" t="s">
        <v>1116</v>
      </c>
      <c r="BL30" s="26"/>
      <c r="BM30" s="27" t="s">
        <v>1116</v>
      </c>
      <c r="BN30" s="26">
        <v>3</v>
      </c>
      <c r="BO30" s="27">
        <v>39</v>
      </c>
      <c r="BP30" s="26"/>
      <c r="BQ30" s="27" t="s">
        <v>1116</v>
      </c>
      <c r="BR30" s="26"/>
      <c r="BS30" s="27" t="s">
        <v>1116</v>
      </c>
      <c r="BT30" s="26"/>
      <c r="BU30" s="27" t="s">
        <v>1116</v>
      </c>
      <c r="BV30" s="26"/>
      <c r="BW30" s="27" t="s">
        <v>1116</v>
      </c>
      <c r="BX30" s="26"/>
      <c r="BY30" s="27" t="s">
        <v>1116</v>
      </c>
      <c r="BZ30" s="26"/>
      <c r="CA30" s="27" t="s">
        <v>1116</v>
      </c>
      <c r="CB30" s="26"/>
      <c r="CC30" s="27" t="s">
        <v>1116</v>
      </c>
      <c r="CD30" s="26"/>
      <c r="CE30" s="27" t="s">
        <v>1116</v>
      </c>
      <c r="CF30" s="26"/>
      <c r="CG30" s="27" t="s">
        <v>1116</v>
      </c>
      <c r="CH30" s="26"/>
      <c r="CI30" s="27" t="s">
        <v>1116</v>
      </c>
      <c r="CJ30" s="26"/>
      <c r="CK30" s="27" t="s">
        <v>1116</v>
      </c>
      <c r="CL30" s="26"/>
      <c r="CM30" s="27" t="s">
        <v>1116</v>
      </c>
      <c r="CN30" s="26"/>
      <c r="CO30" s="27" t="s">
        <v>1116</v>
      </c>
      <c r="CP30" s="26">
        <v>16</v>
      </c>
      <c r="CQ30" s="27">
        <v>34</v>
      </c>
    </row>
    <row r="31" spans="1:95" s="7" customFormat="1" ht="13.5">
      <c r="A31" s="8">
        <v>26</v>
      </c>
      <c r="B31" s="22" t="s">
        <v>730</v>
      </c>
      <c r="C31" s="22" t="s">
        <v>731</v>
      </c>
      <c r="D31" s="10">
        <v>30</v>
      </c>
      <c r="E31" s="23">
        <v>4</v>
      </c>
      <c r="F31" s="2">
        <v>272</v>
      </c>
      <c r="G31" s="2">
        <v>18</v>
      </c>
      <c r="H31" s="24"/>
      <c r="I31" s="25" t="s">
        <v>1116</v>
      </c>
      <c r="J31" s="24">
        <v>2</v>
      </c>
      <c r="K31" s="25">
        <v>54</v>
      </c>
      <c r="L31" s="24">
        <v>32</v>
      </c>
      <c r="M31" s="25">
        <v>42</v>
      </c>
      <c r="N31" s="24"/>
      <c r="O31" s="25" t="s">
        <v>1116</v>
      </c>
      <c r="P31" s="24"/>
      <c r="Q31" s="25" t="s">
        <v>1116</v>
      </c>
      <c r="R31" s="24">
        <v>2</v>
      </c>
      <c r="S31" s="25">
        <v>36</v>
      </c>
      <c r="T31" s="24"/>
      <c r="U31" s="25" t="s">
        <v>1116</v>
      </c>
      <c r="V31" s="24"/>
      <c r="W31" s="25" t="s">
        <v>1116</v>
      </c>
      <c r="X31" s="24"/>
      <c r="Y31" s="25" t="s">
        <v>1116</v>
      </c>
      <c r="Z31" s="26"/>
      <c r="AA31" s="27" t="s">
        <v>1116</v>
      </c>
      <c r="AB31" s="26">
        <v>8</v>
      </c>
      <c r="AC31" s="27">
        <v>32</v>
      </c>
      <c r="AD31" s="26"/>
      <c r="AE31" s="27" t="s">
        <v>1116</v>
      </c>
      <c r="AF31" s="26"/>
      <c r="AG31" s="27" t="s">
        <v>1116</v>
      </c>
      <c r="AH31" s="26"/>
      <c r="AI31" s="27" t="s">
        <v>1116</v>
      </c>
      <c r="AJ31" s="26">
        <v>32</v>
      </c>
      <c r="AK31" s="27">
        <v>33</v>
      </c>
      <c r="AL31" s="26">
        <v>2</v>
      </c>
      <c r="AM31" s="27">
        <v>54</v>
      </c>
      <c r="AN31" s="26"/>
      <c r="AO31" s="27" t="s">
        <v>1116</v>
      </c>
      <c r="AP31" s="26">
        <v>2</v>
      </c>
      <c r="AQ31" s="27">
        <v>44</v>
      </c>
      <c r="AR31" s="26"/>
      <c r="AS31" s="27" t="s">
        <v>1116</v>
      </c>
      <c r="AT31" s="26">
        <v>8</v>
      </c>
      <c r="AU31" s="27">
        <v>26</v>
      </c>
      <c r="AV31" s="26">
        <v>2</v>
      </c>
      <c r="AW31" s="27">
        <v>54</v>
      </c>
      <c r="AX31" s="26">
        <v>256</v>
      </c>
      <c r="AY31" s="27">
        <v>28</v>
      </c>
      <c r="AZ31" s="26"/>
      <c r="BA31" s="27" t="s">
        <v>1116</v>
      </c>
      <c r="BB31" s="26"/>
      <c r="BC31" s="27" t="s">
        <v>1116</v>
      </c>
      <c r="BD31" s="26"/>
      <c r="BE31" s="27" t="s">
        <v>1116</v>
      </c>
      <c r="BF31" s="26"/>
      <c r="BG31" s="27" t="s">
        <v>1116</v>
      </c>
      <c r="BH31" s="26">
        <v>8</v>
      </c>
      <c r="BI31" s="27">
        <v>26</v>
      </c>
      <c r="BJ31" s="26"/>
      <c r="BK31" s="27" t="s">
        <v>1116</v>
      </c>
      <c r="BL31" s="26"/>
      <c r="BM31" s="27" t="s">
        <v>1116</v>
      </c>
      <c r="BN31" s="26"/>
      <c r="BO31" s="27" t="s">
        <v>1116</v>
      </c>
      <c r="BP31" s="26">
        <v>16</v>
      </c>
      <c r="BQ31" s="27">
        <v>55</v>
      </c>
      <c r="BR31" s="26"/>
      <c r="BS31" s="27" t="s">
        <v>1116</v>
      </c>
      <c r="BT31" s="26">
        <v>16</v>
      </c>
      <c r="BU31" s="27">
        <v>55</v>
      </c>
      <c r="BV31" s="26">
        <v>999</v>
      </c>
      <c r="BW31" s="27">
        <v>1</v>
      </c>
      <c r="BX31" s="26"/>
      <c r="BY31" s="27" t="s">
        <v>1116</v>
      </c>
      <c r="BZ31" s="26"/>
      <c r="CA31" s="27" t="s">
        <v>1116</v>
      </c>
      <c r="CB31" s="26"/>
      <c r="CC31" s="27" t="s">
        <v>1116</v>
      </c>
      <c r="CD31" s="26">
        <v>999</v>
      </c>
      <c r="CE31" s="27">
        <v>1</v>
      </c>
      <c r="CF31" s="26"/>
      <c r="CG31" s="27" t="s">
        <v>1116</v>
      </c>
      <c r="CH31" s="26">
        <v>32</v>
      </c>
      <c r="CI31" s="27">
        <v>21</v>
      </c>
      <c r="CJ31" s="26"/>
      <c r="CK31" s="27" t="s">
        <v>1116</v>
      </c>
      <c r="CL31" s="26"/>
      <c r="CM31" s="27" t="s">
        <v>1116</v>
      </c>
      <c r="CN31" s="26">
        <v>3.5</v>
      </c>
      <c r="CO31" s="27">
        <v>40</v>
      </c>
      <c r="CP31" s="26">
        <v>16</v>
      </c>
      <c r="CQ31" s="27">
        <v>34</v>
      </c>
    </row>
    <row r="32" spans="1:95" s="7" customFormat="1" ht="13.5">
      <c r="A32" s="8">
        <v>28</v>
      </c>
      <c r="B32" s="22" t="s">
        <v>732</v>
      </c>
      <c r="C32" s="22" t="s">
        <v>704</v>
      </c>
      <c r="D32" s="10">
        <v>29</v>
      </c>
      <c r="E32" s="23">
        <v>1</v>
      </c>
      <c r="F32" s="2">
        <v>268</v>
      </c>
      <c r="G32" s="2">
        <v>10</v>
      </c>
      <c r="H32" s="24"/>
      <c r="I32" s="25" t="s">
        <v>1116</v>
      </c>
      <c r="J32" s="24"/>
      <c r="K32" s="25" t="s">
        <v>1116</v>
      </c>
      <c r="L32" s="24">
        <v>32</v>
      </c>
      <c r="M32" s="25">
        <v>42</v>
      </c>
      <c r="N32" s="24"/>
      <c r="O32" s="25" t="s">
        <v>1116</v>
      </c>
      <c r="P32" s="24"/>
      <c r="Q32" s="25" t="s">
        <v>1116</v>
      </c>
      <c r="R32" s="24"/>
      <c r="S32" s="25" t="s">
        <v>1116</v>
      </c>
      <c r="T32" s="24"/>
      <c r="U32" s="25" t="s">
        <v>1116</v>
      </c>
      <c r="V32" s="24"/>
      <c r="W32" s="25" t="s">
        <v>1116</v>
      </c>
      <c r="X32" s="24"/>
      <c r="Y32" s="25" t="s">
        <v>1116</v>
      </c>
      <c r="Z32" s="26"/>
      <c r="AA32" s="27" t="s">
        <v>1116</v>
      </c>
      <c r="AB32" s="26"/>
      <c r="AC32" s="27" t="s">
        <v>1116</v>
      </c>
      <c r="AD32" s="26"/>
      <c r="AE32" s="27" t="s">
        <v>1116</v>
      </c>
      <c r="AF32" s="26">
        <v>3.5</v>
      </c>
      <c r="AG32" s="27">
        <v>40</v>
      </c>
      <c r="AH32" s="26">
        <v>2</v>
      </c>
      <c r="AI32" s="27">
        <v>54</v>
      </c>
      <c r="AJ32" s="26"/>
      <c r="AK32" s="27" t="s">
        <v>1116</v>
      </c>
      <c r="AL32" s="26"/>
      <c r="AM32" s="27" t="s">
        <v>1116</v>
      </c>
      <c r="AN32" s="26"/>
      <c r="AO32" s="27" t="s">
        <v>1116</v>
      </c>
      <c r="AP32" s="26"/>
      <c r="AQ32" s="27" t="s">
        <v>1116</v>
      </c>
      <c r="AR32" s="26">
        <v>16</v>
      </c>
      <c r="AS32" s="27">
        <v>34</v>
      </c>
      <c r="AT32" s="26"/>
      <c r="AU32" s="27" t="s">
        <v>1116</v>
      </c>
      <c r="AV32" s="26"/>
      <c r="AW32" s="27" t="s">
        <v>1116</v>
      </c>
      <c r="AX32" s="26">
        <v>64</v>
      </c>
      <c r="AY32" s="27">
        <v>70</v>
      </c>
      <c r="AZ32" s="26">
        <v>3</v>
      </c>
      <c r="BA32" s="27">
        <v>45</v>
      </c>
      <c r="BB32" s="26"/>
      <c r="BC32" s="27" t="s">
        <v>1116</v>
      </c>
      <c r="BD32" s="26"/>
      <c r="BE32" s="27" t="s">
        <v>1116</v>
      </c>
      <c r="BF32" s="26"/>
      <c r="BG32" s="27" t="s">
        <v>1116</v>
      </c>
      <c r="BH32" s="26"/>
      <c r="BI32" s="27" t="s">
        <v>1116</v>
      </c>
      <c r="BJ32" s="26"/>
      <c r="BK32" s="27" t="s">
        <v>1116</v>
      </c>
      <c r="BL32" s="26"/>
      <c r="BM32" s="27" t="s">
        <v>1116</v>
      </c>
      <c r="BN32" s="26"/>
      <c r="BO32" s="27" t="s">
        <v>1116</v>
      </c>
      <c r="BP32" s="26">
        <v>16</v>
      </c>
      <c r="BQ32" s="27">
        <v>55</v>
      </c>
      <c r="BR32" s="26"/>
      <c r="BS32" s="27" t="s">
        <v>1116</v>
      </c>
      <c r="BT32" s="26"/>
      <c r="BU32" s="27" t="s">
        <v>1116</v>
      </c>
      <c r="BV32" s="26"/>
      <c r="BW32" s="27" t="s">
        <v>1116</v>
      </c>
      <c r="BX32" s="26">
        <v>8</v>
      </c>
      <c r="BY32" s="27">
        <v>44</v>
      </c>
      <c r="BZ32" s="26"/>
      <c r="CA32" s="27" t="s">
        <v>1116</v>
      </c>
      <c r="CB32" s="26"/>
      <c r="CC32" s="27" t="s">
        <v>1116</v>
      </c>
      <c r="CD32" s="26">
        <v>16</v>
      </c>
      <c r="CE32" s="27">
        <v>33</v>
      </c>
      <c r="CF32" s="26"/>
      <c r="CG32" s="27" t="s">
        <v>1116</v>
      </c>
      <c r="CH32" s="26"/>
      <c r="CI32" s="27" t="s">
        <v>1116</v>
      </c>
      <c r="CJ32" s="26"/>
      <c r="CK32" s="27" t="s">
        <v>1116</v>
      </c>
      <c r="CL32" s="26">
        <v>1</v>
      </c>
      <c r="CM32" s="27">
        <v>42</v>
      </c>
      <c r="CN32" s="26"/>
      <c r="CO32" s="27" t="s">
        <v>1116</v>
      </c>
      <c r="CP32" s="26"/>
      <c r="CQ32" s="27" t="s">
        <v>1116</v>
      </c>
    </row>
    <row r="33" spans="1:95" s="7" customFormat="1" ht="13.5">
      <c r="A33" s="8">
        <v>29</v>
      </c>
      <c r="B33" s="22" t="s">
        <v>733</v>
      </c>
      <c r="C33" s="22" t="s">
        <v>734</v>
      </c>
      <c r="D33" s="10">
        <v>30</v>
      </c>
      <c r="E33" s="23">
        <v>1</v>
      </c>
      <c r="F33" s="2">
        <v>264</v>
      </c>
      <c r="G33" s="2">
        <v>25</v>
      </c>
      <c r="H33" s="24">
        <v>16</v>
      </c>
      <c r="I33" s="25">
        <v>28</v>
      </c>
      <c r="J33" s="24">
        <v>8</v>
      </c>
      <c r="K33" s="25">
        <v>26</v>
      </c>
      <c r="L33" s="24">
        <v>32</v>
      </c>
      <c r="M33" s="25">
        <v>42</v>
      </c>
      <c r="N33" s="24"/>
      <c r="O33" s="25" t="s">
        <v>1116</v>
      </c>
      <c r="P33" s="24"/>
      <c r="Q33" s="25" t="s">
        <v>1116</v>
      </c>
      <c r="R33" s="24"/>
      <c r="S33" s="25" t="s">
        <v>1116</v>
      </c>
      <c r="T33" s="24"/>
      <c r="U33" s="25" t="s">
        <v>1116</v>
      </c>
      <c r="V33" s="24"/>
      <c r="W33" s="25" t="s">
        <v>1116</v>
      </c>
      <c r="X33" s="24"/>
      <c r="Y33" s="25" t="s">
        <v>1116</v>
      </c>
      <c r="Z33" s="26">
        <v>3.5</v>
      </c>
      <c r="AA33" s="27">
        <v>40</v>
      </c>
      <c r="AB33" s="26">
        <v>16</v>
      </c>
      <c r="AC33" s="27">
        <v>20</v>
      </c>
      <c r="AD33" s="26"/>
      <c r="AE33" s="27" t="s">
        <v>1116</v>
      </c>
      <c r="AF33" s="26"/>
      <c r="AG33" s="27" t="s">
        <v>1116</v>
      </c>
      <c r="AH33" s="26">
        <v>8</v>
      </c>
      <c r="AI33" s="27">
        <v>26</v>
      </c>
      <c r="AJ33" s="26"/>
      <c r="AK33" s="27" t="s">
        <v>1116</v>
      </c>
      <c r="AL33" s="26"/>
      <c r="AM33" s="27" t="s">
        <v>1116</v>
      </c>
      <c r="AN33" s="26">
        <v>3.5</v>
      </c>
      <c r="AO33" s="27">
        <v>40</v>
      </c>
      <c r="AP33" s="26"/>
      <c r="AQ33" s="27" t="s">
        <v>1116</v>
      </c>
      <c r="AR33" s="26">
        <v>32</v>
      </c>
      <c r="AS33" s="27">
        <v>20</v>
      </c>
      <c r="AT33" s="26">
        <v>2</v>
      </c>
      <c r="AU33" s="27">
        <v>54</v>
      </c>
      <c r="AV33" s="26">
        <v>3.5</v>
      </c>
      <c r="AW33" s="27">
        <v>40</v>
      </c>
      <c r="AX33" s="26">
        <v>64</v>
      </c>
      <c r="AY33" s="27">
        <v>70</v>
      </c>
      <c r="AZ33" s="26"/>
      <c r="BA33" s="27" t="s">
        <v>1116</v>
      </c>
      <c r="BB33" s="26">
        <v>8</v>
      </c>
      <c r="BC33" s="27">
        <v>26</v>
      </c>
      <c r="BD33" s="26"/>
      <c r="BE33" s="27" t="s">
        <v>1116</v>
      </c>
      <c r="BF33" s="26">
        <v>3.5</v>
      </c>
      <c r="BG33" s="27">
        <v>40</v>
      </c>
      <c r="BH33" s="26">
        <v>2</v>
      </c>
      <c r="BI33" s="27">
        <v>54</v>
      </c>
      <c r="BJ33" s="26">
        <v>8</v>
      </c>
      <c r="BK33" s="27">
        <v>26</v>
      </c>
      <c r="BL33" s="26">
        <v>3</v>
      </c>
      <c r="BM33" s="27">
        <v>33</v>
      </c>
      <c r="BN33" s="26"/>
      <c r="BO33" s="27" t="s">
        <v>1116</v>
      </c>
      <c r="BP33" s="26">
        <v>32</v>
      </c>
      <c r="BQ33" s="27">
        <v>33</v>
      </c>
      <c r="BR33" s="26"/>
      <c r="BS33" s="27" t="s">
        <v>1116</v>
      </c>
      <c r="BT33" s="26">
        <v>32</v>
      </c>
      <c r="BU33" s="27">
        <v>33</v>
      </c>
      <c r="BV33" s="26">
        <v>8</v>
      </c>
      <c r="BW33" s="27">
        <v>26</v>
      </c>
      <c r="BX33" s="26">
        <v>8</v>
      </c>
      <c r="BY33" s="27">
        <v>44</v>
      </c>
      <c r="BZ33" s="26"/>
      <c r="CA33" s="27" t="s">
        <v>1116</v>
      </c>
      <c r="CB33" s="26"/>
      <c r="CC33" s="27" t="s">
        <v>1116</v>
      </c>
      <c r="CD33" s="26">
        <v>999</v>
      </c>
      <c r="CE33" s="27">
        <v>1</v>
      </c>
      <c r="CF33" s="26"/>
      <c r="CG33" s="27" t="s">
        <v>1116</v>
      </c>
      <c r="CH33" s="26">
        <v>32</v>
      </c>
      <c r="CI33" s="27">
        <v>21</v>
      </c>
      <c r="CJ33" s="26">
        <v>8</v>
      </c>
      <c r="CK33" s="27">
        <v>26</v>
      </c>
      <c r="CL33" s="26"/>
      <c r="CM33" s="27" t="s">
        <v>1116</v>
      </c>
      <c r="CN33" s="26">
        <v>8</v>
      </c>
      <c r="CO33" s="27">
        <v>26</v>
      </c>
      <c r="CP33" s="26">
        <v>16</v>
      </c>
      <c r="CQ33" s="27">
        <v>34</v>
      </c>
    </row>
    <row r="34" spans="1:95" s="7" customFormat="1" ht="13.5">
      <c r="A34" s="8">
        <v>30</v>
      </c>
      <c r="B34" s="22" t="s">
        <v>735</v>
      </c>
      <c r="C34" s="22" t="s">
        <v>736</v>
      </c>
      <c r="D34" s="10">
        <v>32</v>
      </c>
      <c r="E34" s="23">
        <v>2</v>
      </c>
      <c r="F34" s="2">
        <v>260</v>
      </c>
      <c r="G34" s="2">
        <v>5</v>
      </c>
      <c r="H34" s="24"/>
      <c r="I34" s="25" t="s">
        <v>1116</v>
      </c>
      <c r="J34" s="24"/>
      <c r="K34" s="25" t="s">
        <v>1116</v>
      </c>
      <c r="L34" s="24"/>
      <c r="M34" s="25" t="s">
        <v>1116</v>
      </c>
      <c r="N34" s="24"/>
      <c r="O34" s="25" t="s">
        <v>1116</v>
      </c>
      <c r="P34" s="24"/>
      <c r="Q34" s="25" t="s">
        <v>1116</v>
      </c>
      <c r="R34" s="24"/>
      <c r="S34" s="25" t="s">
        <v>1116</v>
      </c>
      <c r="T34" s="24"/>
      <c r="U34" s="25" t="s">
        <v>1116</v>
      </c>
      <c r="V34" s="24"/>
      <c r="W34" s="25" t="s">
        <v>1116</v>
      </c>
      <c r="X34" s="24"/>
      <c r="Y34" s="25" t="s">
        <v>1116</v>
      </c>
      <c r="Z34" s="26"/>
      <c r="AA34" s="27" t="s">
        <v>1116</v>
      </c>
      <c r="AB34" s="26"/>
      <c r="AC34" s="27" t="s">
        <v>1116</v>
      </c>
      <c r="AD34" s="26"/>
      <c r="AE34" s="27" t="s">
        <v>1116</v>
      </c>
      <c r="AF34" s="26"/>
      <c r="AG34" s="27" t="s">
        <v>1116</v>
      </c>
      <c r="AH34" s="26"/>
      <c r="AI34" s="27" t="s">
        <v>1116</v>
      </c>
      <c r="AJ34" s="26"/>
      <c r="AK34" s="27" t="s">
        <v>1116</v>
      </c>
      <c r="AL34" s="26"/>
      <c r="AM34" s="27" t="s">
        <v>1116</v>
      </c>
      <c r="AN34" s="26"/>
      <c r="AO34" s="27" t="s">
        <v>1116</v>
      </c>
      <c r="AP34" s="26"/>
      <c r="AQ34" s="27" t="s">
        <v>1116</v>
      </c>
      <c r="AR34" s="26">
        <v>16</v>
      </c>
      <c r="AS34" s="27">
        <v>34</v>
      </c>
      <c r="AT34" s="26"/>
      <c r="AU34" s="27" t="s">
        <v>1116</v>
      </c>
      <c r="AV34" s="26"/>
      <c r="AW34" s="27" t="s">
        <v>1116</v>
      </c>
      <c r="AX34" s="26">
        <v>32</v>
      </c>
      <c r="AY34" s="27">
        <v>105</v>
      </c>
      <c r="AZ34" s="26"/>
      <c r="BA34" s="27" t="s">
        <v>1116</v>
      </c>
      <c r="BB34" s="26"/>
      <c r="BC34" s="27" t="s">
        <v>1116</v>
      </c>
      <c r="BD34" s="26">
        <v>8</v>
      </c>
      <c r="BE34" s="27">
        <v>32</v>
      </c>
      <c r="BF34" s="26"/>
      <c r="BG34" s="27" t="s">
        <v>1116</v>
      </c>
      <c r="BH34" s="26"/>
      <c r="BI34" s="27" t="s">
        <v>1116</v>
      </c>
      <c r="BJ34" s="26">
        <v>2</v>
      </c>
      <c r="BK34" s="27">
        <v>54</v>
      </c>
      <c r="BL34" s="26"/>
      <c r="BM34" s="27" t="s">
        <v>1116</v>
      </c>
      <c r="BN34" s="26"/>
      <c r="BO34" s="27" t="s">
        <v>1116</v>
      </c>
      <c r="BP34" s="26"/>
      <c r="BQ34" s="27" t="s">
        <v>1116</v>
      </c>
      <c r="BR34" s="26"/>
      <c r="BS34" s="27" t="s">
        <v>1116</v>
      </c>
      <c r="BT34" s="26"/>
      <c r="BU34" s="27" t="s">
        <v>1116</v>
      </c>
      <c r="BV34" s="26"/>
      <c r="BW34" s="27" t="s">
        <v>1116</v>
      </c>
      <c r="BX34" s="26"/>
      <c r="BY34" s="27" t="s">
        <v>1116</v>
      </c>
      <c r="BZ34" s="26"/>
      <c r="CA34" s="27" t="s">
        <v>1116</v>
      </c>
      <c r="CB34" s="26"/>
      <c r="CC34" s="27" t="s">
        <v>1116</v>
      </c>
      <c r="CD34" s="26"/>
      <c r="CE34" s="27" t="s">
        <v>1116</v>
      </c>
      <c r="CF34" s="26">
        <v>2</v>
      </c>
      <c r="CG34" s="27">
        <v>35</v>
      </c>
      <c r="CH34" s="26"/>
      <c r="CI34" s="27" t="s">
        <v>1116</v>
      </c>
      <c r="CJ34" s="26"/>
      <c r="CK34" s="27" t="s">
        <v>1116</v>
      </c>
      <c r="CL34" s="26"/>
      <c r="CM34" s="27" t="s">
        <v>1116</v>
      </c>
      <c r="CN34" s="26"/>
      <c r="CO34" s="27" t="s">
        <v>1116</v>
      </c>
      <c r="CP34" s="26"/>
      <c r="CQ34" s="27" t="s">
        <v>1116</v>
      </c>
    </row>
    <row r="35" spans="1:95" s="7" customFormat="1" ht="13.5">
      <c r="A35" s="8">
        <v>31</v>
      </c>
      <c r="B35" s="22" t="s">
        <v>737</v>
      </c>
      <c r="C35" s="22" t="s">
        <v>738</v>
      </c>
      <c r="D35" s="10">
        <v>23</v>
      </c>
      <c r="E35" s="23">
        <v>-8</v>
      </c>
      <c r="F35" s="2">
        <v>246</v>
      </c>
      <c r="G35" s="2">
        <v>4</v>
      </c>
      <c r="H35" s="24"/>
      <c r="I35" s="25" t="s">
        <v>1116</v>
      </c>
      <c r="J35" s="24"/>
      <c r="K35" s="25" t="s">
        <v>1116</v>
      </c>
      <c r="L35" s="24"/>
      <c r="M35" s="25" t="s">
        <v>1116</v>
      </c>
      <c r="N35" s="24"/>
      <c r="O35" s="25" t="s">
        <v>1116</v>
      </c>
      <c r="P35" s="24"/>
      <c r="Q35" s="25" t="s">
        <v>1116</v>
      </c>
      <c r="R35" s="24"/>
      <c r="S35" s="25" t="s">
        <v>1116</v>
      </c>
      <c r="T35" s="24"/>
      <c r="U35" s="25" t="s">
        <v>1116</v>
      </c>
      <c r="V35" s="24"/>
      <c r="W35" s="25" t="s">
        <v>1116</v>
      </c>
      <c r="X35" s="24"/>
      <c r="Y35" s="25" t="s">
        <v>1116</v>
      </c>
      <c r="Z35" s="26"/>
      <c r="AA35" s="27" t="s">
        <v>1116</v>
      </c>
      <c r="AB35" s="26"/>
      <c r="AC35" s="27" t="s">
        <v>1116</v>
      </c>
      <c r="AD35" s="26"/>
      <c r="AE35" s="27" t="s">
        <v>1116</v>
      </c>
      <c r="AF35" s="26"/>
      <c r="AG35" s="27" t="s">
        <v>1116</v>
      </c>
      <c r="AH35" s="26"/>
      <c r="AI35" s="27" t="s">
        <v>1116</v>
      </c>
      <c r="AJ35" s="26"/>
      <c r="AK35" s="27" t="s">
        <v>1116</v>
      </c>
      <c r="AL35" s="26"/>
      <c r="AM35" s="27" t="s">
        <v>1116</v>
      </c>
      <c r="AN35" s="26"/>
      <c r="AO35" s="27" t="s">
        <v>1116</v>
      </c>
      <c r="AP35" s="26"/>
      <c r="AQ35" s="27" t="s">
        <v>1116</v>
      </c>
      <c r="AR35" s="26">
        <v>8</v>
      </c>
      <c r="AS35" s="27">
        <v>53</v>
      </c>
      <c r="AT35" s="26"/>
      <c r="AU35" s="27" t="s">
        <v>1116</v>
      </c>
      <c r="AV35" s="26"/>
      <c r="AW35" s="27" t="s">
        <v>1116</v>
      </c>
      <c r="AX35" s="26">
        <v>32</v>
      </c>
      <c r="AY35" s="27">
        <v>105</v>
      </c>
      <c r="AZ35" s="26"/>
      <c r="BA35" s="27" t="s">
        <v>1116</v>
      </c>
      <c r="BB35" s="26"/>
      <c r="BC35" s="27" t="s">
        <v>1116</v>
      </c>
      <c r="BD35" s="26"/>
      <c r="BE35" s="27" t="s">
        <v>1116</v>
      </c>
      <c r="BF35" s="26"/>
      <c r="BG35" s="27" t="s">
        <v>1116</v>
      </c>
      <c r="BH35" s="26"/>
      <c r="BI35" s="27" t="s">
        <v>1116</v>
      </c>
      <c r="BJ35" s="26"/>
      <c r="BK35" s="27" t="s">
        <v>1116</v>
      </c>
      <c r="BL35" s="26"/>
      <c r="BM35" s="27" t="s">
        <v>1116</v>
      </c>
      <c r="BN35" s="26"/>
      <c r="BO35" s="27" t="s">
        <v>1116</v>
      </c>
      <c r="BP35" s="26"/>
      <c r="BQ35" s="27" t="s">
        <v>1116</v>
      </c>
      <c r="BR35" s="26"/>
      <c r="BS35" s="27" t="s">
        <v>1116</v>
      </c>
      <c r="BT35" s="26">
        <v>16</v>
      </c>
      <c r="BU35" s="27">
        <v>55</v>
      </c>
      <c r="BV35" s="26"/>
      <c r="BW35" s="27" t="s">
        <v>1116</v>
      </c>
      <c r="BX35" s="26"/>
      <c r="BY35" s="27" t="s">
        <v>1116</v>
      </c>
      <c r="BZ35" s="26"/>
      <c r="CA35" s="27" t="s">
        <v>1116</v>
      </c>
      <c r="CB35" s="26"/>
      <c r="CC35" s="27" t="s">
        <v>1116</v>
      </c>
      <c r="CD35" s="26">
        <v>16</v>
      </c>
      <c r="CE35" s="27">
        <v>33</v>
      </c>
      <c r="CF35" s="26"/>
      <c r="CG35" s="27" t="s">
        <v>1116</v>
      </c>
      <c r="CH35" s="26"/>
      <c r="CI35" s="27" t="s">
        <v>1116</v>
      </c>
      <c r="CJ35" s="26"/>
      <c r="CK35" s="27" t="s">
        <v>1116</v>
      </c>
      <c r="CL35" s="26"/>
      <c r="CM35" s="27" t="s">
        <v>1116</v>
      </c>
      <c r="CN35" s="26"/>
      <c r="CO35" s="27" t="s">
        <v>1116</v>
      </c>
      <c r="CP35" s="26"/>
      <c r="CQ35" s="27" t="s">
        <v>1116</v>
      </c>
    </row>
    <row r="36" spans="1:95" s="7" customFormat="1" ht="13.5">
      <c r="A36" s="8">
        <v>32</v>
      </c>
      <c r="B36" s="22" t="s">
        <v>739</v>
      </c>
      <c r="C36" s="22" t="s">
        <v>706</v>
      </c>
      <c r="D36" s="10">
        <v>34</v>
      </c>
      <c r="E36" s="23">
        <v>2</v>
      </c>
      <c r="F36" s="2">
        <v>245</v>
      </c>
      <c r="G36" s="2">
        <v>14</v>
      </c>
      <c r="H36" s="24"/>
      <c r="I36" s="25" t="s">
        <v>1116</v>
      </c>
      <c r="J36" s="24">
        <v>3.5</v>
      </c>
      <c r="K36" s="25">
        <v>40</v>
      </c>
      <c r="L36" s="24">
        <v>64</v>
      </c>
      <c r="M36" s="25">
        <v>28</v>
      </c>
      <c r="N36" s="24"/>
      <c r="O36" s="25" t="s">
        <v>1116</v>
      </c>
      <c r="P36" s="24"/>
      <c r="Q36" s="25" t="s">
        <v>1116</v>
      </c>
      <c r="R36" s="24"/>
      <c r="S36" s="25" t="s">
        <v>1116</v>
      </c>
      <c r="T36" s="24">
        <v>3</v>
      </c>
      <c r="U36" s="25">
        <v>27</v>
      </c>
      <c r="V36" s="24"/>
      <c r="W36" s="25" t="s">
        <v>1116</v>
      </c>
      <c r="X36" s="24"/>
      <c r="Y36" s="25" t="s">
        <v>1116</v>
      </c>
      <c r="Z36" s="26"/>
      <c r="AA36" s="27" t="s">
        <v>1116</v>
      </c>
      <c r="AB36" s="26">
        <v>16</v>
      </c>
      <c r="AC36" s="27">
        <v>20</v>
      </c>
      <c r="AD36" s="26"/>
      <c r="AE36" s="27" t="s">
        <v>1116</v>
      </c>
      <c r="AF36" s="26"/>
      <c r="AG36" s="27" t="s">
        <v>1116</v>
      </c>
      <c r="AH36" s="26"/>
      <c r="AI36" s="27" t="s">
        <v>1116</v>
      </c>
      <c r="AJ36" s="26">
        <v>32</v>
      </c>
      <c r="AK36" s="27">
        <v>33</v>
      </c>
      <c r="AL36" s="26"/>
      <c r="AM36" s="27" t="s">
        <v>1116</v>
      </c>
      <c r="AN36" s="26">
        <v>3.5</v>
      </c>
      <c r="AO36" s="27">
        <v>40</v>
      </c>
      <c r="AP36" s="26"/>
      <c r="AQ36" s="27" t="s">
        <v>1116</v>
      </c>
      <c r="AR36" s="26">
        <v>16</v>
      </c>
      <c r="AS36" s="27">
        <v>34</v>
      </c>
      <c r="AT36" s="26"/>
      <c r="AU36" s="27" t="s">
        <v>1116</v>
      </c>
      <c r="AV36" s="26"/>
      <c r="AW36" s="27" t="s">
        <v>1116</v>
      </c>
      <c r="AX36" s="26">
        <v>64</v>
      </c>
      <c r="AY36" s="27">
        <v>70</v>
      </c>
      <c r="AZ36" s="26"/>
      <c r="BA36" s="27" t="s">
        <v>1116</v>
      </c>
      <c r="BB36" s="26"/>
      <c r="BC36" s="27" t="s">
        <v>1116</v>
      </c>
      <c r="BD36" s="26">
        <v>32</v>
      </c>
      <c r="BE36" s="27">
        <v>12</v>
      </c>
      <c r="BF36" s="26"/>
      <c r="BG36" s="27" t="s">
        <v>1116</v>
      </c>
      <c r="BH36" s="26"/>
      <c r="BI36" s="27" t="s">
        <v>1116</v>
      </c>
      <c r="BJ36" s="26">
        <v>3.5</v>
      </c>
      <c r="BK36" s="27">
        <v>40</v>
      </c>
      <c r="BL36" s="26"/>
      <c r="BM36" s="27" t="s">
        <v>1116</v>
      </c>
      <c r="BN36" s="26"/>
      <c r="BO36" s="27" t="s">
        <v>1116</v>
      </c>
      <c r="BP36" s="26">
        <v>16</v>
      </c>
      <c r="BQ36" s="27">
        <v>55</v>
      </c>
      <c r="BR36" s="26"/>
      <c r="BS36" s="27" t="s">
        <v>1116</v>
      </c>
      <c r="BT36" s="26"/>
      <c r="BU36" s="27" t="s">
        <v>1116</v>
      </c>
      <c r="BV36" s="26"/>
      <c r="BW36" s="27" t="s">
        <v>1116</v>
      </c>
      <c r="BX36" s="26"/>
      <c r="BY36" s="27" t="s">
        <v>1116</v>
      </c>
      <c r="BZ36" s="26"/>
      <c r="CA36" s="27" t="s">
        <v>1116</v>
      </c>
      <c r="CB36" s="26">
        <v>8</v>
      </c>
      <c r="CC36" s="27">
        <v>26</v>
      </c>
      <c r="CD36" s="26"/>
      <c r="CE36" s="27" t="s">
        <v>1116</v>
      </c>
      <c r="CF36" s="26"/>
      <c r="CG36" s="27" t="s">
        <v>1116</v>
      </c>
      <c r="CH36" s="26">
        <v>32</v>
      </c>
      <c r="CI36" s="27">
        <v>21</v>
      </c>
      <c r="CJ36" s="26"/>
      <c r="CK36" s="27" t="s">
        <v>1116</v>
      </c>
      <c r="CL36" s="26"/>
      <c r="CM36" s="27" t="s">
        <v>1116</v>
      </c>
      <c r="CN36" s="26">
        <v>3.5</v>
      </c>
      <c r="CO36" s="27">
        <v>40</v>
      </c>
      <c r="CP36" s="26"/>
      <c r="CQ36" s="27" t="s">
        <v>1116</v>
      </c>
    </row>
    <row r="37" spans="1:95" s="7" customFormat="1" ht="13.5">
      <c r="A37" s="8">
        <v>33</v>
      </c>
      <c r="B37" s="22" t="s">
        <v>740</v>
      </c>
      <c r="C37" s="22" t="s">
        <v>741</v>
      </c>
      <c r="D37" s="10">
        <v>35</v>
      </c>
      <c r="E37" s="23">
        <v>2</v>
      </c>
      <c r="F37" s="2">
        <v>243</v>
      </c>
      <c r="G37" s="2">
        <v>10</v>
      </c>
      <c r="H37" s="24"/>
      <c r="I37" s="25" t="s">
        <v>1116</v>
      </c>
      <c r="J37" s="24">
        <v>8</v>
      </c>
      <c r="K37" s="25">
        <v>26</v>
      </c>
      <c r="L37" s="24">
        <v>64</v>
      </c>
      <c r="M37" s="25">
        <v>28</v>
      </c>
      <c r="N37" s="24"/>
      <c r="O37" s="25" t="s">
        <v>1116</v>
      </c>
      <c r="P37" s="24"/>
      <c r="Q37" s="25" t="s">
        <v>1116</v>
      </c>
      <c r="R37" s="24"/>
      <c r="S37" s="25" t="s">
        <v>1116</v>
      </c>
      <c r="T37" s="24"/>
      <c r="U37" s="25" t="s">
        <v>1116</v>
      </c>
      <c r="V37" s="24"/>
      <c r="W37" s="25" t="s">
        <v>1116</v>
      </c>
      <c r="X37" s="24">
        <v>8</v>
      </c>
      <c r="Y37" s="25">
        <v>18</v>
      </c>
      <c r="Z37" s="26"/>
      <c r="AA37" s="27" t="s">
        <v>1116</v>
      </c>
      <c r="AB37" s="26">
        <v>16</v>
      </c>
      <c r="AC37" s="27">
        <v>20</v>
      </c>
      <c r="AD37" s="26"/>
      <c r="AE37" s="27" t="s">
        <v>1116</v>
      </c>
      <c r="AF37" s="26"/>
      <c r="AG37" s="27" t="s">
        <v>1116</v>
      </c>
      <c r="AH37" s="26"/>
      <c r="AI37" s="27" t="s">
        <v>1116</v>
      </c>
      <c r="AJ37" s="26"/>
      <c r="AK37" s="27" t="s">
        <v>1116</v>
      </c>
      <c r="AL37" s="26"/>
      <c r="AM37" s="27" t="s">
        <v>1116</v>
      </c>
      <c r="AN37" s="26"/>
      <c r="AO37" s="27" t="s">
        <v>1116</v>
      </c>
      <c r="AP37" s="26"/>
      <c r="AQ37" s="27" t="s">
        <v>1116</v>
      </c>
      <c r="AR37" s="26">
        <v>16</v>
      </c>
      <c r="AS37" s="27">
        <v>34</v>
      </c>
      <c r="AT37" s="26">
        <v>3.5</v>
      </c>
      <c r="AU37" s="27">
        <v>40</v>
      </c>
      <c r="AV37" s="26"/>
      <c r="AW37" s="27" t="s">
        <v>1116</v>
      </c>
      <c r="AX37" s="26">
        <v>64</v>
      </c>
      <c r="AY37" s="27">
        <v>70</v>
      </c>
      <c r="AZ37" s="26"/>
      <c r="BA37" s="27" t="s">
        <v>1116</v>
      </c>
      <c r="BB37" s="26"/>
      <c r="BC37" s="27" t="s">
        <v>1116</v>
      </c>
      <c r="BD37" s="26"/>
      <c r="BE37" s="27" t="s">
        <v>1116</v>
      </c>
      <c r="BF37" s="26"/>
      <c r="BG37" s="27" t="s">
        <v>1116</v>
      </c>
      <c r="BH37" s="26"/>
      <c r="BI37" s="27" t="s">
        <v>1116</v>
      </c>
      <c r="BJ37" s="26"/>
      <c r="BK37" s="27" t="s">
        <v>1116</v>
      </c>
      <c r="BL37" s="26"/>
      <c r="BM37" s="27" t="s">
        <v>1116</v>
      </c>
      <c r="BN37" s="26"/>
      <c r="BO37" s="27" t="s">
        <v>1116</v>
      </c>
      <c r="BP37" s="26"/>
      <c r="BQ37" s="27" t="s">
        <v>1116</v>
      </c>
      <c r="BR37" s="26"/>
      <c r="BS37" s="27" t="s">
        <v>1116</v>
      </c>
      <c r="BT37" s="26"/>
      <c r="BU37" s="27" t="s">
        <v>1116</v>
      </c>
      <c r="BV37" s="26"/>
      <c r="BW37" s="27" t="s">
        <v>1116</v>
      </c>
      <c r="BX37" s="26"/>
      <c r="BY37" s="27" t="s">
        <v>1116</v>
      </c>
      <c r="BZ37" s="26">
        <v>3</v>
      </c>
      <c r="CA37" s="27">
        <v>45</v>
      </c>
      <c r="CB37" s="26"/>
      <c r="CC37" s="27" t="s">
        <v>1116</v>
      </c>
      <c r="CD37" s="26"/>
      <c r="CE37" s="27" t="s">
        <v>1116</v>
      </c>
      <c r="CF37" s="26"/>
      <c r="CG37" s="27" t="s">
        <v>1116</v>
      </c>
      <c r="CH37" s="26">
        <v>16</v>
      </c>
      <c r="CI37" s="27">
        <v>35</v>
      </c>
      <c r="CJ37" s="26"/>
      <c r="CK37" s="27" t="s">
        <v>1116</v>
      </c>
      <c r="CL37" s="26"/>
      <c r="CM37" s="27" t="s">
        <v>1116</v>
      </c>
      <c r="CN37" s="26"/>
      <c r="CO37" s="27" t="s">
        <v>1116</v>
      </c>
      <c r="CP37" s="26">
        <v>8</v>
      </c>
      <c r="CQ37" s="27">
        <v>53</v>
      </c>
    </row>
    <row r="38" spans="1:95" s="7" customFormat="1" ht="13.5">
      <c r="A38" s="8">
        <v>34</v>
      </c>
      <c r="B38" s="22" t="s">
        <v>742</v>
      </c>
      <c r="C38" s="22" t="s">
        <v>743</v>
      </c>
      <c r="D38" s="10">
        <v>33</v>
      </c>
      <c r="E38" s="23">
        <v>-1</v>
      </c>
      <c r="F38" s="2">
        <v>240</v>
      </c>
      <c r="G38" s="2">
        <v>7</v>
      </c>
      <c r="H38" s="24"/>
      <c r="I38" s="25" t="s">
        <v>1116</v>
      </c>
      <c r="J38" s="24"/>
      <c r="K38" s="25" t="s">
        <v>1116</v>
      </c>
      <c r="L38" s="24"/>
      <c r="M38" s="25" t="s">
        <v>1116</v>
      </c>
      <c r="N38" s="24"/>
      <c r="O38" s="25" t="s">
        <v>1116</v>
      </c>
      <c r="P38" s="24"/>
      <c r="Q38" s="25" t="s">
        <v>1116</v>
      </c>
      <c r="R38" s="24"/>
      <c r="S38" s="25" t="s">
        <v>1116</v>
      </c>
      <c r="T38" s="24"/>
      <c r="U38" s="25" t="s">
        <v>1116</v>
      </c>
      <c r="V38" s="24"/>
      <c r="W38" s="25" t="s">
        <v>1116</v>
      </c>
      <c r="X38" s="24"/>
      <c r="Y38" s="25" t="s">
        <v>1116</v>
      </c>
      <c r="Z38" s="26"/>
      <c r="AA38" s="27" t="s">
        <v>1116</v>
      </c>
      <c r="AB38" s="26">
        <v>16</v>
      </c>
      <c r="AC38" s="27">
        <v>20</v>
      </c>
      <c r="AD38" s="26"/>
      <c r="AE38" s="27" t="s">
        <v>1116</v>
      </c>
      <c r="AF38" s="26"/>
      <c r="AG38" s="27" t="s">
        <v>1116</v>
      </c>
      <c r="AH38" s="26"/>
      <c r="AI38" s="27" t="s">
        <v>1116</v>
      </c>
      <c r="AJ38" s="26">
        <v>16</v>
      </c>
      <c r="AK38" s="27">
        <v>55</v>
      </c>
      <c r="AL38" s="26"/>
      <c r="AM38" s="27" t="s">
        <v>1116</v>
      </c>
      <c r="AN38" s="26"/>
      <c r="AO38" s="27" t="s">
        <v>1116</v>
      </c>
      <c r="AP38" s="26"/>
      <c r="AQ38" s="27" t="s">
        <v>1116</v>
      </c>
      <c r="AR38" s="26"/>
      <c r="AS38" s="27" t="s">
        <v>1116</v>
      </c>
      <c r="AT38" s="26"/>
      <c r="AU38" s="27" t="s">
        <v>1116</v>
      </c>
      <c r="AV38" s="26"/>
      <c r="AW38" s="27" t="s">
        <v>1116</v>
      </c>
      <c r="AX38" s="26">
        <v>32</v>
      </c>
      <c r="AY38" s="27">
        <v>105</v>
      </c>
      <c r="AZ38" s="26"/>
      <c r="BA38" s="27" t="s">
        <v>1116</v>
      </c>
      <c r="BB38" s="26"/>
      <c r="BC38" s="27" t="s">
        <v>1116</v>
      </c>
      <c r="BD38" s="26"/>
      <c r="BE38" s="27" t="s">
        <v>1116</v>
      </c>
      <c r="BF38" s="26"/>
      <c r="BG38" s="27" t="s">
        <v>1116</v>
      </c>
      <c r="BH38" s="26"/>
      <c r="BI38" s="27" t="s">
        <v>1116</v>
      </c>
      <c r="BJ38" s="26"/>
      <c r="BK38" s="27" t="s">
        <v>1116</v>
      </c>
      <c r="BL38" s="26"/>
      <c r="BM38" s="27" t="s">
        <v>1116</v>
      </c>
      <c r="BN38" s="26"/>
      <c r="BO38" s="27" t="s">
        <v>1116</v>
      </c>
      <c r="BP38" s="26"/>
      <c r="BQ38" s="27" t="s">
        <v>1116</v>
      </c>
      <c r="BR38" s="26"/>
      <c r="BS38" s="27" t="s">
        <v>1116</v>
      </c>
      <c r="BT38" s="26">
        <v>32</v>
      </c>
      <c r="BU38" s="27">
        <v>33</v>
      </c>
      <c r="BV38" s="26"/>
      <c r="BW38" s="27" t="s">
        <v>1116</v>
      </c>
      <c r="BX38" s="26"/>
      <c r="BY38" s="27" t="s">
        <v>1116</v>
      </c>
      <c r="BZ38" s="26">
        <v>8</v>
      </c>
      <c r="CA38" s="27">
        <v>26</v>
      </c>
      <c r="CB38" s="26">
        <v>32</v>
      </c>
      <c r="CC38" s="27">
        <v>10</v>
      </c>
      <c r="CD38" s="26"/>
      <c r="CE38" s="27" t="s">
        <v>1116</v>
      </c>
      <c r="CF38" s="26"/>
      <c r="CG38" s="27" t="s">
        <v>1116</v>
      </c>
      <c r="CH38" s="26">
        <v>32</v>
      </c>
      <c r="CI38" s="27">
        <v>21</v>
      </c>
      <c r="CJ38" s="26"/>
      <c r="CK38" s="27" t="s">
        <v>1116</v>
      </c>
      <c r="CL38" s="26"/>
      <c r="CM38" s="27" t="s">
        <v>1116</v>
      </c>
      <c r="CN38" s="26"/>
      <c r="CO38" s="27" t="s">
        <v>1116</v>
      </c>
      <c r="CP38" s="26"/>
      <c r="CQ38" s="27" t="s">
        <v>1116</v>
      </c>
    </row>
    <row r="39" spans="1:95" s="7" customFormat="1" ht="13.5">
      <c r="A39" s="8">
        <v>35</v>
      </c>
      <c r="B39" s="22" t="s">
        <v>744</v>
      </c>
      <c r="C39" s="22" t="s">
        <v>697</v>
      </c>
      <c r="D39" s="10">
        <v>38</v>
      </c>
      <c r="E39" s="23">
        <v>3</v>
      </c>
      <c r="F39" s="2">
        <v>239</v>
      </c>
      <c r="G39" s="2">
        <v>13</v>
      </c>
      <c r="H39" s="24"/>
      <c r="I39" s="25" t="s">
        <v>1116</v>
      </c>
      <c r="J39" s="24">
        <v>8</v>
      </c>
      <c r="K39" s="25">
        <v>26</v>
      </c>
      <c r="L39" s="24">
        <v>32</v>
      </c>
      <c r="M39" s="25">
        <v>42</v>
      </c>
      <c r="N39" s="24"/>
      <c r="O39" s="25" t="s">
        <v>1116</v>
      </c>
      <c r="P39" s="24"/>
      <c r="Q39" s="25" t="s">
        <v>1116</v>
      </c>
      <c r="R39" s="24"/>
      <c r="S39" s="25" t="s">
        <v>1116</v>
      </c>
      <c r="T39" s="24"/>
      <c r="U39" s="25" t="s">
        <v>1116</v>
      </c>
      <c r="V39" s="24"/>
      <c r="W39" s="25" t="s">
        <v>1116</v>
      </c>
      <c r="X39" s="24">
        <v>3</v>
      </c>
      <c r="Y39" s="25">
        <v>27</v>
      </c>
      <c r="Z39" s="26"/>
      <c r="AA39" s="27" t="s">
        <v>1116</v>
      </c>
      <c r="AB39" s="26"/>
      <c r="AC39" s="27" t="s">
        <v>1116</v>
      </c>
      <c r="AD39" s="26"/>
      <c r="AE39" s="27" t="s">
        <v>1116</v>
      </c>
      <c r="AF39" s="26"/>
      <c r="AG39" s="27" t="s">
        <v>1116</v>
      </c>
      <c r="AH39" s="26"/>
      <c r="AI39" s="27" t="s">
        <v>1116</v>
      </c>
      <c r="AJ39" s="26">
        <v>999</v>
      </c>
      <c r="AK39" s="27">
        <v>1</v>
      </c>
      <c r="AL39" s="26">
        <v>8</v>
      </c>
      <c r="AM39" s="27">
        <v>26</v>
      </c>
      <c r="AN39" s="26"/>
      <c r="AO39" s="27" t="s">
        <v>1116</v>
      </c>
      <c r="AP39" s="26"/>
      <c r="AQ39" s="27" t="s">
        <v>1116</v>
      </c>
      <c r="AR39" s="26"/>
      <c r="AS39" s="27" t="s">
        <v>1116</v>
      </c>
      <c r="AT39" s="26"/>
      <c r="AU39" s="27" t="s">
        <v>1116</v>
      </c>
      <c r="AV39" s="26">
        <v>3.5</v>
      </c>
      <c r="AW39" s="27">
        <v>40</v>
      </c>
      <c r="AX39" s="26">
        <v>64</v>
      </c>
      <c r="AY39" s="27">
        <v>70</v>
      </c>
      <c r="AZ39" s="26"/>
      <c r="BA39" s="27" t="s">
        <v>1116</v>
      </c>
      <c r="BB39" s="26"/>
      <c r="BC39" s="27" t="s">
        <v>1116</v>
      </c>
      <c r="BD39" s="26"/>
      <c r="BE39" s="27" t="s">
        <v>1116</v>
      </c>
      <c r="BF39" s="26"/>
      <c r="BG39" s="27" t="s">
        <v>1116</v>
      </c>
      <c r="BH39" s="26"/>
      <c r="BI39" s="27" t="s">
        <v>1116</v>
      </c>
      <c r="BJ39" s="26"/>
      <c r="BK39" s="27" t="s">
        <v>1116</v>
      </c>
      <c r="BL39" s="26"/>
      <c r="BM39" s="27" t="s">
        <v>1116</v>
      </c>
      <c r="BN39" s="26"/>
      <c r="BO39" s="27" t="s">
        <v>1116</v>
      </c>
      <c r="BP39" s="26">
        <v>32</v>
      </c>
      <c r="BQ39" s="27">
        <v>33</v>
      </c>
      <c r="BR39" s="26"/>
      <c r="BS39" s="27" t="s">
        <v>1116</v>
      </c>
      <c r="BT39" s="26">
        <v>999</v>
      </c>
      <c r="BU39" s="27">
        <v>1</v>
      </c>
      <c r="BV39" s="26"/>
      <c r="BW39" s="27" t="s">
        <v>1116</v>
      </c>
      <c r="BX39" s="26"/>
      <c r="BY39" s="27" t="s">
        <v>1116</v>
      </c>
      <c r="BZ39" s="26">
        <v>16</v>
      </c>
      <c r="CA39" s="27">
        <v>16</v>
      </c>
      <c r="CB39" s="26">
        <v>2</v>
      </c>
      <c r="CC39" s="27">
        <v>54</v>
      </c>
      <c r="CD39" s="26">
        <v>999</v>
      </c>
      <c r="CE39" s="27">
        <v>1</v>
      </c>
      <c r="CF39" s="26"/>
      <c r="CG39" s="27" t="s">
        <v>1116</v>
      </c>
      <c r="CH39" s="26">
        <v>32</v>
      </c>
      <c r="CI39" s="27">
        <v>21</v>
      </c>
      <c r="CJ39" s="26"/>
      <c r="CK39" s="27" t="s">
        <v>1116</v>
      </c>
      <c r="CL39" s="26"/>
      <c r="CM39" s="27" t="s">
        <v>1116</v>
      </c>
      <c r="CN39" s="26"/>
      <c r="CO39" s="27" t="s">
        <v>1116</v>
      </c>
      <c r="CP39" s="26"/>
      <c r="CQ39" s="27" t="s">
        <v>1116</v>
      </c>
    </row>
    <row r="40" spans="1:95" s="7" customFormat="1" ht="13.5">
      <c r="A40" s="8">
        <v>36</v>
      </c>
      <c r="B40" s="22" t="s">
        <v>745</v>
      </c>
      <c r="C40" s="22" t="s">
        <v>746</v>
      </c>
      <c r="D40" s="10">
        <v>41</v>
      </c>
      <c r="E40" s="23">
        <v>5</v>
      </c>
      <c r="F40" s="2">
        <v>227</v>
      </c>
      <c r="G40" s="2">
        <v>9</v>
      </c>
      <c r="H40" s="24"/>
      <c r="I40" s="25" t="s">
        <v>1116</v>
      </c>
      <c r="J40" s="24"/>
      <c r="K40" s="25" t="s">
        <v>1116</v>
      </c>
      <c r="L40" s="24">
        <v>32</v>
      </c>
      <c r="M40" s="25">
        <v>42</v>
      </c>
      <c r="N40" s="24"/>
      <c r="O40" s="25" t="s">
        <v>1116</v>
      </c>
      <c r="P40" s="24"/>
      <c r="Q40" s="25" t="s">
        <v>1116</v>
      </c>
      <c r="R40" s="24">
        <v>1</v>
      </c>
      <c r="S40" s="25">
        <v>42</v>
      </c>
      <c r="T40" s="24"/>
      <c r="U40" s="25" t="s">
        <v>1116</v>
      </c>
      <c r="V40" s="24"/>
      <c r="W40" s="25" t="s">
        <v>1116</v>
      </c>
      <c r="X40" s="24"/>
      <c r="Y40" s="25" t="s">
        <v>1116</v>
      </c>
      <c r="Z40" s="26"/>
      <c r="AA40" s="27" t="s">
        <v>1116</v>
      </c>
      <c r="AB40" s="26">
        <v>16</v>
      </c>
      <c r="AC40" s="27">
        <v>20</v>
      </c>
      <c r="AD40" s="26"/>
      <c r="AE40" s="27" t="s">
        <v>1116</v>
      </c>
      <c r="AF40" s="26"/>
      <c r="AG40" s="27" t="s">
        <v>1116</v>
      </c>
      <c r="AH40" s="26"/>
      <c r="AI40" s="27" t="s">
        <v>1116</v>
      </c>
      <c r="AJ40" s="26"/>
      <c r="AK40" s="27" t="s">
        <v>1116</v>
      </c>
      <c r="AL40" s="26">
        <v>3.5</v>
      </c>
      <c r="AM40" s="27">
        <v>40</v>
      </c>
      <c r="AN40" s="26"/>
      <c r="AO40" s="27" t="s">
        <v>1116</v>
      </c>
      <c r="AP40" s="26"/>
      <c r="AQ40" s="27" t="s">
        <v>1116</v>
      </c>
      <c r="AR40" s="26"/>
      <c r="AS40" s="27" t="s">
        <v>1116</v>
      </c>
      <c r="AT40" s="26"/>
      <c r="AU40" s="27" t="s">
        <v>1116</v>
      </c>
      <c r="AV40" s="26"/>
      <c r="AW40" s="27" t="s">
        <v>1116</v>
      </c>
      <c r="AX40" s="26">
        <v>64</v>
      </c>
      <c r="AY40" s="27">
        <v>70</v>
      </c>
      <c r="AZ40" s="26"/>
      <c r="BA40" s="27" t="s">
        <v>1116</v>
      </c>
      <c r="BB40" s="26"/>
      <c r="BC40" s="27" t="s">
        <v>1116</v>
      </c>
      <c r="BD40" s="26"/>
      <c r="BE40" s="27" t="s">
        <v>1116</v>
      </c>
      <c r="BF40" s="26"/>
      <c r="BG40" s="27" t="s">
        <v>1116</v>
      </c>
      <c r="BH40" s="26"/>
      <c r="BI40" s="27" t="s">
        <v>1116</v>
      </c>
      <c r="BJ40" s="26"/>
      <c r="BK40" s="27" t="s">
        <v>1116</v>
      </c>
      <c r="BL40" s="26"/>
      <c r="BM40" s="27" t="s">
        <v>1116</v>
      </c>
      <c r="BN40" s="26"/>
      <c r="BO40" s="27" t="s">
        <v>1116</v>
      </c>
      <c r="BP40" s="26">
        <v>32</v>
      </c>
      <c r="BQ40" s="27">
        <v>33</v>
      </c>
      <c r="BR40" s="26"/>
      <c r="BS40" s="27" t="s">
        <v>1116</v>
      </c>
      <c r="BT40" s="26">
        <v>999</v>
      </c>
      <c r="BU40" s="27">
        <v>1</v>
      </c>
      <c r="BV40" s="26"/>
      <c r="BW40" s="27" t="s">
        <v>1116</v>
      </c>
      <c r="BX40" s="26"/>
      <c r="BY40" s="27" t="s">
        <v>1116</v>
      </c>
      <c r="BZ40" s="26"/>
      <c r="CA40" s="27" t="s">
        <v>1116</v>
      </c>
      <c r="CB40" s="26"/>
      <c r="CC40" s="27" t="s">
        <v>1116</v>
      </c>
      <c r="CD40" s="26">
        <v>32</v>
      </c>
      <c r="CE40" s="27">
        <v>20</v>
      </c>
      <c r="CF40" s="26"/>
      <c r="CG40" s="27" t="s">
        <v>1116</v>
      </c>
      <c r="CH40" s="26">
        <v>32</v>
      </c>
      <c r="CI40" s="27">
        <v>21</v>
      </c>
      <c r="CJ40" s="26"/>
      <c r="CK40" s="27" t="s">
        <v>1116</v>
      </c>
      <c r="CL40" s="26"/>
      <c r="CM40" s="27" t="s">
        <v>1116</v>
      </c>
      <c r="CN40" s="26"/>
      <c r="CO40" s="27" t="s">
        <v>1116</v>
      </c>
      <c r="CP40" s="26"/>
      <c r="CQ40" s="27" t="s">
        <v>1116</v>
      </c>
    </row>
    <row r="41" spans="1:95" s="7" customFormat="1" ht="13.5">
      <c r="A41" s="8">
        <v>37</v>
      </c>
      <c r="B41" s="22" t="s">
        <v>747</v>
      </c>
      <c r="C41" s="22" t="s">
        <v>748</v>
      </c>
      <c r="D41" s="10">
        <v>56</v>
      </c>
      <c r="E41" s="23">
        <v>19</v>
      </c>
      <c r="F41" s="2">
        <v>224</v>
      </c>
      <c r="G41" s="2">
        <v>4</v>
      </c>
      <c r="H41" s="24">
        <v>8</v>
      </c>
      <c r="I41" s="25">
        <v>44</v>
      </c>
      <c r="J41" s="24"/>
      <c r="K41" s="25" t="s">
        <v>1116</v>
      </c>
      <c r="L41" s="24">
        <v>32</v>
      </c>
      <c r="M41" s="25">
        <v>42</v>
      </c>
      <c r="N41" s="24"/>
      <c r="O41" s="25" t="s">
        <v>1116</v>
      </c>
      <c r="P41" s="24"/>
      <c r="Q41" s="25" t="s">
        <v>1116</v>
      </c>
      <c r="R41" s="24"/>
      <c r="S41" s="25" t="s">
        <v>1116</v>
      </c>
      <c r="T41" s="24"/>
      <c r="U41" s="25" t="s">
        <v>1116</v>
      </c>
      <c r="V41" s="24"/>
      <c r="W41" s="25" t="s">
        <v>1116</v>
      </c>
      <c r="X41" s="24"/>
      <c r="Y41" s="25" t="s">
        <v>1116</v>
      </c>
      <c r="Z41" s="26"/>
      <c r="AA41" s="27" t="s">
        <v>1116</v>
      </c>
      <c r="AB41" s="26"/>
      <c r="AC41" s="27" t="s">
        <v>1116</v>
      </c>
      <c r="AD41" s="26"/>
      <c r="AE41" s="27" t="s">
        <v>1116</v>
      </c>
      <c r="AF41" s="26"/>
      <c r="AG41" s="27" t="s">
        <v>1116</v>
      </c>
      <c r="AH41" s="26"/>
      <c r="AI41" s="27" t="s">
        <v>1116</v>
      </c>
      <c r="AJ41" s="26"/>
      <c r="AK41" s="27" t="s">
        <v>1116</v>
      </c>
      <c r="AL41" s="26"/>
      <c r="AM41" s="27" t="s">
        <v>1116</v>
      </c>
      <c r="AN41" s="26"/>
      <c r="AO41" s="27" t="s">
        <v>1116</v>
      </c>
      <c r="AP41" s="26"/>
      <c r="AQ41" s="27" t="s">
        <v>1116</v>
      </c>
      <c r="AR41" s="26"/>
      <c r="AS41" s="27" t="s">
        <v>1116</v>
      </c>
      <c r="AT41" s="26"/>
      <c r="AU41" s="27" t="s">
        <v>1116</v>
      </c>
      <c r="AV41" s="26"/>
      <c r="AW41" s="27" t="s">
        <v>1116</v>
      </c>
      <c r="AX41" s="26">
        <v>32</v>
      </c>
      <c r="AY41" s="27">
        <v>105</v>
      </c>
      <c r="AZ41" s="26"/>
      <c r="BA41" s="27" t="s">
        <v>1116</v>
      </c>
      <c r="BB41" s="26"/>
      <c r="BC41" s="27" t="s">
        <v>1116</v>
      </c>
      <c r="BD41" s="26"/>
      <c r="BE41" s="27" t="s">
        <v>1116</v>
      </c>
      <c r="BF41" s="26"/>
      <c r="BG41" s="27" t="s">
        <v>1116</v>
      </c>
      <c r="BH41" s="26"/>
      <c r="BI41" s="27" t="s">
        <v>1116</v>
      </c>
      <c r="BJ41" s="26"/>
      <c r="BK41" s="27" t="s">
        <v>1116</v>
      </c>
      <c r="BL41" s="26"/>
      <c r="BM41" s="27" t="s">
        <v>1116</v>
      </c>
      <c r="BN41" s="26"/>
      <c r="BO41" s="27" t="s">
        <v>1116</v>
      </c>
      <c r="BP41" s="26"/>
      <c r="BQ41" s="27" t="s">
        <v>1116</v>
      </c>
      <c r="BR41" s="26"/>
      <c r="BS41" s="27" t="s">
        <v>1116</v>
      </c>
      <c r="BT41" s="26"/>
      <c r="BU41" s="27" t="s">
        <v>1116</v>
      </c>
      <c r="BV41" s="26"/>
      <c r="BW41" s="27" t="s">
        <v>1116</v>
      </c>
      <c r="BX41" s="26"/>
      <c r="BY41" s="27" t="s">
        <v>1116</v>
      </c>
      <c r="BZ41" s="26"/>
      <c r="CA41" s="27" t="s">
        <v>1116</v>
      </c>
      <c r="CB41" s="26"/>
      <c r="CC41" s="27" t="s">
        <v>1116</v>
      </c>
      <c r="CD41" s="26">
        <v>16</v>
      </c>
      <c r="CE41" s="27">
        <v>33</v>
      </c>
      <c r="CF41" s="26"/>
      <c r="CG41" s="27" t="s">
        <v>1116</v>
      </c>
      <c r="CH41" s="26"/>
      <c r="CI41" s="27" t="s">
        <v>1116</v>
      </c>
      <c r="CJ41" s="26"/>
      <c r="CK41" s="27" t="s">
        <v>1116</v>
      </c>
      <c r="CL41" s="26"/>
      <c r="CM41" s="27" t="s">
        <v>1116</v>
      </c>
      <c r="CN41" s="26"/>
      <c r="CO41" s="27" t="s">
        <v>1116</v>
      </c>
      <c r="CP41" s="26"/>
      <c r="CQ41" s="27" t="s">
        <v>1116</v>
      </c>
    </row>
    <row r="42" spans="1:95" s="7" customFormat="1" ht="13.5">
      <c r="A42" s="8">
        <v>37</v>
      </c>
      <c r="B42" s="22" t="s">
        <v>749</v>
      </c>
      <c r="C42" s="22" t="s">
        <v>750</v>
      </c>
      <c r="D42" s="10">
        <v>39</v>
      </c>
      <c r="E42" s="23">
        <v>2</v>
      </c>
      <c r="F42" s="2">
        <v>224</v>
      </c>
      <c r="G42" s="2">
        <v>9</v>
      </c>
      <c r="H42" s="24">
        <v>8</v>
      </c>
      <c r="I42" s="25">
        <v>44</v>
      </c>
      <c r="J42" s="24"/>
      <c r="K42" s="25" t="s">
        <v>1116</v>
      </c>
      <c r="L42" s="24">
        <v>32</v>
      </c>
      <c r="M42" s="25">
        <v>42</v>
      </c>
      <c r="N42" s="24"/>
      <c r="O42" s="25" t="s">
        <v>1116</v>
      </c>
      <c r="P42" s="24"/>
      <c r="Q42" s="25" t="s">
        <v>1116</v>
      </c>
      <c r="R42" s="24"/>
      <c r="S42" s="25" t="s">
        <v>1116</v>
      </c>
      <c r="T42" s="24"/>
      <c r="U42" s="25" t="s">
        <v>1116</v>
      </c>
      <c r="V42" s="24"/>
      <c r="W42" s="25" t="s">
        <v>1116</v>
      </c>
      <c r="X42" s="24"/>
      <c r="Y42" s="25" t="s">
        <v>1116</v>
      </c>
      <c r="Z42" s="26"/>
      <c r="AA42" s="27" t="s">
        <v>1116</v>
      </c>
      <c r="AB42" s="26"/>
      <c r="AC42" s="27" t="s">
        <v>1116</v>
      </c>
      <c r="AD42" s="26"/>
      <c r="AE42" s="27" t="s">
        <v>1116</v>
      </c>
      <c r="AF42" s="26"/>
      <c r="AG42" s="27" t="s">
        <v>1116</v>
      </c>
      <c r="AH42" s="26">
        <v>3.5</v>
      </c>
      <c r="AI42" s="27">
        <v>40</v>
      </c>
      <c r="AJ42" s="26"/>
      <c r="AK42" s="27" t="s">
        <v>1116</v>
      </c>
      <c r="AL42" s="26"/>
      <c r="AM42" s="27" t="s">
        <v>1116</v>
      </c>
      <c r="AN42" s="26"/>
      <c r="AO42" s="27" t="s">
        <v>1116</v>
      </c>
      <c r="AP42" s="26"/>
      <c r="AQ42" s="27" t="s">
        <v>1116</v>
      </c>
      <c r="AR42" s="26"/>
      <c r="AS42" s="27" t="s">
        <v>1116</v>
      </c>
      <c r="AT42" s="26"/>
      <c r="AU42" s="27" t="s">
        <v>1116</v>
      </c>
      <c r="AV42" s="26"/>
      <c r="AW42" s="27" t="s">
        <v>1116</v>
      </c>
      <c r="AX42" s="26">
        <v>256</v>
      </c>
      <c r="AY42" s="27">
        <v>28</v>
      </c>
      <c r="AZ42" s="26">
        <v>4</v>
      </c>
      <c r="BA42" s="27">
        <v>35</v>
      </c>
      <c r="BB42" s="26"/>
      <c r="BC42" s="27" t="s">
        <v>1116</v>
      </c>
      <c r="BD42" s="26"/>
      <c r="BE42" s="27" t="s">
        <v>1116</v>
      </c>
      <c r="BF42" s="26">
        <v>2</v>
      </c>
      <c r="BG42" s="27">
        <v>54</v>
      </c>
      <c r="BH42" s="26"/>
      <c r="BI42" s="27" t="s">
        <v>1116</v>
      </c>
      <c r="BJ42" s="26"/>
      <c r="BK42" s="27" t="s">
        <v>1116</v>
      </c>
      <c r="BL42" s="26"/>
      <c r="BM42" s="27" t="s">
        <v>1116</v>
      </c>
      <c r="BN42" s="26"/>
      <c r="BO42" s="27" t="s">
        <v>1116</v>
      </c>
      <c r="BP42" s="26"/>
      <c r="BQ42" s="27" t="s">
        <v>1116</v>
      </c>
      <c r="BR42" s="26">
        <v>2</v>
      </c>
      <c r="BS42" s="27">
        <v>35</v>
      </c>
      <c r="BT42" s="26"/>
      <c r="BU42" s="27" t="s">
        <v>1116</v>
      </c>
      <c r="BV42" s="26"/>
      <c r="BW42" s="27" t="s">
        <v>1116</v>
      </c>
      <c r="BX42" s="26">
        <v>8</v>
      </c>
      <c r="BY42" s="27">
        <v>44</v>
      </c>
      <c r="BZ42" s="26"/>
      <c r="CA42" s="27" t="s">
        <v>1116</v>
      </c>
      <c r="CB42" s="26"/>
      <c r="CC42" s="27" t="s">
        <v>1116</v>
      </c>
      <c r="CD42" s="26">
        <v>999</v>
      </c>
      <c r="CE42" s="27">
        <v>1</v>
      </c>
      <c r="CF42" s="26"/>
      <c r="CG42" s="27" t="s">
        <v>1116</v>
      </c>
      <c r="CH42" s="26"/>
      <c r="CI42" s="27" t="s">
        <v>1116</v>
      </c>
      <c r="CJ42" s="26"/>
      <c r="CK42" s="27" t="s">
        <v>1116</v>
      </c>
      <c r="CL42" s="26"/>
      <c r="CM42" s="27" t="s">
        <v>1116</v>
      </c>
      <c r="CN42" s="26"/>
      <c r="CO42" s="27" t="s">
        <v>1116</v>
      </c>
      <c r="CP42" s="26"/>
      <c r="CQ42" s="27" t="s">
        <v>1116</v>
      </c>
    </row>
    <row r="43" spans="1:95" s="7" customFormat="1" ht="13.5">
      <c r="A43" s="8">
        <v>39</v>
      </c>
      <c r="B43" s="22" t="s">
        <v>751</v>
      </c>
      <c r="C43" s="22" t="s">
        <v>752</v>
      </c>
      <c r="D43" s="10">
        <v>37</v>
      </c>
      <c r="E43" s="23">
        <v>-2</v>
      </c>
      <c r="F43" s="2">
        <v>216</v>
      </c>
      <c r="G43" s="2">
        <v>8</v>
      </c>
      <c r="H43" s="24"/>
      <c r="I43" s="25" t="s">
        <v>1116</v>
      </c>
      <c r="J43" s="24"/>
      <c r="K43" s="25" t="s">
        <v>1116</v>
      </c>
      <c r="L43" s="24">
        <v>32</v>
      </c>
      <c r="M43" s="25">
        <v>42</v>
      </c>
      <c r="N43" s="24"/>
      <c r="O43" s="25" t="s">
        <v>1116</v>
      </c>
      <c r="P43" s="24"/>
      <c r="Q43" s="25" t="s">
        <v>1116</v>
      </c>
      <c r="R43" s="24"/>
      <c r="S43" s="25" t="s">
        <v>1116</v>
      </c>
      <c r="T43" s="24">
        <v>1</v>
      </c>
      <c r="U43" s="25">
        <v>36</v>
      </c>
      <c r="V43" s="24"/>
      <c r="W43" s="25" t="s">
        <v>1116</v>
      </c>
      <c r="X43" s="24"/>
      <c r="Y43" s="25" t="s">
        <v>1116</v>
      </c>
      <c r="Z43" s="26"/>
      <c r="AA43" s="27" t="s">
        <v>1116</v>
      </c>
      <c r="AB43" s="26">
        <v>16</v>
      </c>
      <c r="AC43" s="27">
        <v>20</v>
      </c>
      <c r="AD43" s="26"/>
      <c r="AE43" s="27" t="s">
        <v>1116</v>
      </c>
      <c r="AF43" s="26"/>
      <c r="AG43" s="27" t="s">
        <v>1116</v>
      </c>
      <c r="AH43" s="26"/>
      <c r="AI43" s="27" t="s">
        <v>1116</v>
      </c>
      <c r="AJ43" s="26"/>
      <c r="AK43" s="27" t="s">
        <v>1116</v>
      </c>
      <c r="AL43" s="26"/>
      <c r="AM43" s="27" t="s">
        <v>1116</v>
      </c>
      <c r="AN43" s="26"/>
      <c r="AO43" s="27" t="s">
        <v>1116</v>
      </c>
      <c r="AP43" s="26"/>
      <c r="AQ43" s="27" t="s">
        <v>1116</v>
      </c>
      <c r="AR43" s="26">
        <v>32</v>
      </c>
      <c r="AS43" s="27">
        <v>20</v>
      </c>
      <c r="AT43" s="26"/>
      <c r="AU43" s="27" t="s">
        <v>1116</v>
      </c>
      <c r="AV43" s="26"/>
      <c r="AW43" s="27" t="s">
        <v>1116</v>
      </c>
      <c r="AX43" s="26">
        <v>128</v>
      </c>
      <c r="AY43" s="27">
        <v>49</v>
      </c>
      <c r="AZ43" s="26"/>
      <c r="BA43" s="27" t="s">
        <v>1116</v>
      </c>
      <c r="BB43" s="26"/>
      <c r="BC43" s="27" t="s">
        <v>1116</v>
      </c>
      <c r="BD43" s="26"/>
      <c r="BE43" s="27" t="s">
        <v>1116</v>
      </c>
      <c r="BF43" s="26"/>
      <c r="BG43" s="27" t="s">
        <v>1116</v>
      </c>
      <c r="BH43" s="26"/>
      <c r="BI43" s="27" t="s">
        <v>1116</v>
      </c>
      <c r="BJ43" s="26"/>
      <c r="BK43" s="27" t="s">
        <v>1116</v>
      </c>
      <c r="BL43" s="26"/>
      <c r="BM43" s="27" t="s">
        <v>1116</v>
      </c>
      <c r="BN43" s="26"/>
      <c r="BO43" s="27" t="s">
        <v>1116</v>
      </c>
      <c r="BP43" s="26"/>
      <c r="BQ43" s="27" t="s">
        <v>1116</v>
      </c>
      <c r="BR43" s="26"/>
      <c r="BS43" s="27" t="s">
        <v>1116</v>
      </c>
      <c r="BT43" s="26"/>
      <c r="BU43" s="27" t="s">
        <v>1116</v>
      </c>
      <c r="BV43" s="26">
        <v>2</v>
      </c>
      <c r="BW43" s="27">
        <v>54</v>
      </c>
      <c r="BX43" s="26"/>
      <c r="BY43" s="27" t="s">
        <v>1116</v>
      </c>
      <c r="BZ43" s="26"/>
      <c r="CA43" s="27" t="s">
        <v>1116</v>
      </c>
      <c r="CB43" s="26"/>
      <c r="CC43" s="27" t="s">
        <v>1116</v>
      </c>
      <c r="CD43" s="26">
        <v>999</v>
      </c>
      <c r="CE43" s="27">
        <v>1</v>
      </c>
      <c r="CF43" s="26"/>
      <c r="CG43" s="27" t="s">
        <v>1116</v>
      </c>
      <c r="CH43" s="26">
        <v>16</v>
      </c>
      <c r="CI43" s="27">
        <v>35</v>
      </c>
      <c r="CJ43" s="26"/>
      <c r="CK43" s="27" t="s">
        <v>1116</v>
      </c>
      <c r="CL43" s="26"/>
      <c r="CM43" s="27" t="s">
        <v>1116</v>
      </c>
      <c r="CN43" s="26"/>
      <c r="CO43" s="27" t="s">
        <v>1116</v>
      </c>
      <c r="CP43" s="26"/>
      <c r="CQ43" s="27" t="s">
        <v>1116</v>
      </c>
    </row>
    <row r="44" spans="1:95" s="7" customFormat="1" ht="13.5">
      <c r="A44" s="8">
        <v>40</v>
      </c>
      <c r="B44" s="22" t="s">
        <v>753</v>
      </c>
      <c r="C44" s="22" t="s">
        <v>754</v>
      </c>
      <c r="D44" s="10">
        <v>43</v>
      </c>
      <c r="E44" s="23">
        <v>3</v>
      </c>
      <c r="F44" s="2">
        <v>208</v>
      </c>
      <c r="G44" s="2">
        <v>6</v>
      </c>
      <c r="H44" s="24"/>
      <c r="I44" s="25" t="s">
        <v>1116</v>
      </c>
      <c r="J44" s="24"/>
      <c r="K44" s="25" t="s">
        <v>1116</v>
      </c>
      <c r="L44" s="24">
        <v>32</v>
      </c>
      <c r="M44" s="25">
        <v>42</v>
      </c>
      <c r="N44" s="24"/>
      <c r="O44" s="25" t="s">
        <v>1116</v>
      </c>
      <c r="P44" s="24"/>
      <c r="Q44" s="25" t="s">
        <v>1116</v>
      </c>
      <c r="R44" s="24"/>
      <c r="S44" s="25" t="s">
        <v>1116</v>
      </c>
      <c r="T44" s="24"/>
      <c r="U44" s="25" t="s">
        <v>1116</v>
      </c>
      <c r="V44" s="24"/>
      <c r="W44" s="25" t="s">
        <v>1116</v>
      </c>
      <c r="X44" s="24"/>
      <c r="Y44" s="25" t="s">
        <v>1116</v>
      </c>
      <c r="Z44" s="26"/>
      <c r="AA44" s="27" t="s">
        <v>1116</v>
      </c>
      <c r="AB44" s="26">
        <v>32</v>
      </c>
      <c r="AC44" s="27">
        <v>12</v>
      </c>
      <c r="AD44" s="26"/>
      <c r="AE44" s="27" t="s">
        <v>1116</v>
      </c>
      <c r="AF44" s="26"/>
      <c r="AG44" s="27" t="s">
        <v>1116</v>
      </c>
      <c r="AH44" s="26"/>
      <c r="AI44" s="27" t="s">
        <v>1116</v>
      </c>
      <c r="AJ44" s="26"/>
      <c r="AK44" s="27" t="s">
        <v>1116</v>
      </c>
      <c r="AL44" s="26"/>
      <c r="AM44" s="27" t="s">
        <v>1116</v>
      </c>
      <c r="AN44" s="26"/>
      <c r="AO44" s="27" t="s">
        <v>1116</v>
      </c>
      <c r="AP44" s="26"/>
      <c r="AQ44" s="27" t="s">
        <v>1116</v>
      </c>
      <c r="AR44" s="26"/>
      <c r="AS44" s="27" t="s">
        <v>1116</v>
      </c>
      <c r="AT44" s="26"/>
      <c r="AU44" s="27" t="s">
        <v>1116</v>
      </c>
      <c r="AV44" s="26"/>
      <c r="AW44" s="27" t="s">
        <v>1116</v>
      </c>
      <c r="AX44" s="26">
        <v>64</v>
      </c>
      <c r="AY44" s="27">
        <v>70</v>
      </c>
      <c r="AZ44" s="26"/>
      <c r="BA44" s="27" t="s">
        <v>1116</v>
      </c>
      <c r="BB44" s="26"/>
      <c r="BC44" s="27" t="s">
        <v>1116</v>
      </c>
      <c r="BD44" s="26">
        <v>16</v>
      </c>
      <c r="BE44" s="27">
        <v>20</v>
      </c>
      <c r="BF44" s="26"/>
      <c r="BG44" s="27" t="s">
        <v>1116</v>
      </c>
      <c r="BH44" s="26"/>
      <c r="BI44" s="27" t="s">
        <v>1116</v>
      </c>
      <c r="BJ44" s="26"/>
      <c r="BK44" s="27" t="s">
        <v>1116</v>
      </c>
      <c r="BL44" s="26"/>
      <c r="BM44" s="27" t="s">
        <v>1116</v>
      </c>
      <c r="BN44" s="26"/>
      <c r="BO44" s="27" t="s">
        <v>1116</v>
      </c>
      <c r="BP44" s="26"/>
      <c r="BQ44" s="27" t="s">
        <v>1116</v>
      </c>
      <c r="BR44" s="26"/>
      <c r="BS44" s="27" t="s">
        <v>1116</v>
      </c>
      <c r="BT44" s="26"/>
      <c r="BU44" s="27" t="s">
        <v>1116</v>
      </c>
      <c r="BV44" s="26"/>
      <c r="BW44" s="27" t="s">
        <v>1116</v>
      </c>
      <c r="BX44" s="26"/>
      <c r="BY44" s="27" t="s">
        <v>1116</v>
      </c>
      <c r="BZ44" s="26"/>
      <c r="CA44" s="27" t="s">
        <v>1116</v>
      </c>
      <c r="CB44" s="26"/>
      <c r="CC44" s="27" t="s">
        <v>1116</v>
      </c>
      <c r="CD44" s="26"/>
      <c r="CE44" s="27" t="s">
        <v>1116</v>
      </c>
      <c r="CF44" s="26">
        <v>1</v>
      </c>
      <c r="CG44" s="27">
        <v>42</v>
      </c>
      <c r="CH44" s="26"/>
      <c r="CI44" s="27" t="s">
        <v>1116</v>
      </c>
      <c r="CJ44" s="26"/>
      <c r="CK44" s="27" t="s">
        <v>1116</v>
      </c>
      <c r="CL44" s="26"/>
      <c r="CM44" s="27" t="s">
        <v>1116</v>
      </c>
      <c r="CN44" s="26"/>
      <c r="CO44" s="27" t="s">
        <v>1116</v>
      </c>
      <c r="CP44" s="26">
        <v>16</v>
      </c>
      <c r="CQ44" s="27">
        <v>34</v>
      </c>
    </row>
    <row r="45" spans="1:95" s="7" customFormat="1" ht="13.5">
      <c r="A45" s="8">
        <v>41</v>
      </c>
      <c r="B45" s="22" t="s">
        <v>755</v>
      </c>
      <c r="C45" s="22" t="s">
        <v>756</v>
      </c>
      <c r="D45" s="10">
        <v>42</v>
      </c>
      <c r="E45" s="23">
        <v>1</v>
      </c>
      <c r="F45" s="2">
        <v>199</v>
      </c>
      <c r="G45" s="2">
        <v>7</v>
      </c>
      <c r="H45" s="24"/>
      <c r="I45" s="25" t="s">
        <v>1116</v>
      </c>
      <c r="J45" s="24"/>
      <c r="K45" s="25" t="s">
        <v>1116</v>
      </c>
      <c r="L45" s="24"/>
      <c r="M45" s="25" t="s">
        <v>1116</v>
      </c>
      <c r="N45" s="24"/>
      <c r="O45" s="25" t="s">
        <v>1116</v>
      </c>
      <c r="P45" s="24"/>
      <c r="Q45" s="25" t="s">
        <v>1116</v>
      </c>
      <c r="R45" s="24"/>
      <c r="S45" s="25" t="s">
        <v>1116</v>
      </c>
      <c r="T45" s="24"/>
      <c r="U45" s="25" t="s">
        <v>1116</v>
      </c>
      <c r="V45" s="24"/>
      <c r="W45" s="25" t="s">
        <v>1116</v>
      </c>
      <c r="X45" s="24"/>
      <c r="Y45" s="25" t="s">
        <v>1116</v>
      </c>
      <c r="Z45" s="26">
        <v>3.5</v>
      </c>
      <c r="AA45" s="27">
        <v>40</v>
      </c>
      <c r="AB45" s="26"/>
      <c r="AC45" s="27" t="s">
        <v>1116</v>
      </c>
      <c r="AD45" s="26"/>
      <c r="AE45" s="27" t="s">
        <v>1116</v>
      </c>
      <c r="AF45" s="26"/>
      <c r="AG45" s="27" t="s">
        <v>1116</v>
      </c>
      <c r="AH45" s="26"/>
      <c r="AI45" s="27" t="s">
        <v>1116</v>
      </c>
      <c r="AJ45" s="26"/>
      <c r="AK45" s="27" t="s">
        <v>1116</v>
      </c>
      <c r="AL45" s="26"/>
      <c r="AM45" s="27" t="s">
        <v>1116</v>
      </c>
      <c r="AN45" s="26"/>
      <c r="AO45" s="27" t="s">
        <v>1116</v>
      </c>
      <c r="AP45" s="26"/>
      <c r="AQ45" s="27" t="s">
        <v>1116</v>
      </c>
      <c r="AR45" s="26">
        <v>32</v>
      </c>
      <c r="AS45" s="27">
        <v>20</v>
      </c>
      <c r="AT45" s="26"/>
      <c r="AU45" s="27" t="s">
        <v>1116</v>
      </c>
      <c r="AV45" s="26"/>
      <c r="AW45" s="27" t="s">
        <v>1116</v>
      </c>
      <c r="AX45" s="26">
        <v>256</v>
      </c>
      <c r="AY45" s="27">
        <v>28</v>
      </c>
      <c r="AZ45" s="26"/>
      <c r="BA45" s="27" t="s">
        <v>1116</v>
      </c>
      <c r="BB45" s="26"/>
      <c r="BC45" s="27" t="s">
        <v>1116</v>
      </c>
      <c r="BD45" s="26"/>
      <c r="BE45" s="27" t="s">
        <v>1116</v>
      </c>
      <c r="BF45" s="26"/>
      <c r="BG45" s="27" t="s">
        <v>1116</v>
      </c>
      <c r="BH45" s="26">
        <v>8</v>
      </c>
      <c r="BI45" s="27">
        <v>26</v>
      </c>
      <c r="BJ45" s="26"/>
      <c r="BK45" s="27" t="s">
        <v>1116</v>
      </c>
      <c r="BL45" s="26"/>
      <c r="BM45" s="27" t="s">
        <v>1116</v>
      </c>
      <c r="BN45" s="26">
        <v>2</v>
      </c>
      <c r="BO45" s="27">
        <v>42</v>
      </c>
      <c r="BP45" s="26">
        <v>16</v>
      </c>
      <c r="BQ45" s="27">
        <v>55</v>
      </c>
      <c r="BR45" s="26"/>
      <c r="BS45" s="27" t="s">
        <v>1116</v>
      </c>
      <c r="BT45" s="26"/>
      <c r="BU45" s="27" t="s">
        <v>1116</v>
      </c>
      <c r="BV45" s="26"/>
      <c r="BW45" s="27" t="s">
        <v>1116</v>
      </c>
      <c r="BX45" s="26"/>
      <c r="BY45" s="27" t="s">
        <v>1116</v>
      </c>
      <c r="BZ45" s="26"/>
      <c r="CA45" s="27" t="s">
        <v>1116</v>
      </c>
      <c r="CB45" s="26"/>
      <c r="CC45" s="27" t="s">
        <v>1116</v>
      </c>
      <c r="CD45" s="26"/>
      <c r="CE45" s="27" t="s">
        <v>1116</v>
      </c>
      <c r="CF45" s="26"/>
      <c r="CG45" s="27" t="s">
        <v>1116</v>
      </c>
      <c r="CH45" s="26"/>
      <c r="CI45" s="27" t="s">
        <v>1116</v>
      </c>
      <c r="CJ45" s="26"/>
      <c r="CK45" s="27" t="s">
        <v>1116</v>
      </c>
      <c r="CL45" s="26"/>
      <c r="CM45" s="27" t="s">
        <v>1116</v>
      </c>
      <c r="CN45" s="26"/>
      <c r="CO45" s="27" t="s">
        <v>1116</v>
      </c>
      <c r="CP45" s="26">
        <v>16</v>
      </c>
      <c r="CQ45" s="27">
        <v>34</v>
      </c>
    </row>
    <row r="46" spans="1:95" s="7" customFormat="1" ht="13.5">
      <c r="A46" s="8">
        <v>42</v>
      </c>
      <c r="B46" s="22" t="s">
        <v>757</v>
      </c>
      <c r="C46" s="22" t="s">
        <v>754</v>
      </c>
      <c r="D46" s="10">
        <v>44</v>
      </c>
      <c r="E46" s="23">
        <v>2</v>
      </c>
      <c r="F46" s="2">
        <v>196</v>
      </c>
      <c r="G46" s="2">
        <v>6</v>
      </c>
      <c r="H46" s="24"/>
      <c r="I46" s="25" t="s">
        <v>1116</v>
      </c>
      <c r="J46" s="24"/>
      <c r="K46" s="25" t="s">
        <v>1116</v>
      </c>
      <c r="L46" s="24"/>
      <c r="M46" s="25" t="s">
        <v>1116</v>
      </c>
      <c r="N46" s="24"/>
      <c r="O46" s="25" t="s">
        <v>1116</v>
      </c>
      <c r="P46" s="24"/>
      <c r="Q46" s="25" t="s">
        <v>1116</v>
      </c>
      <c r="R46" s="24"/>
      <c r="S46" s="25" t="s">
        <v>1116</v>
      </c>
      <c r="T46" s="24"/>
      <c r="U46" s="25" t="s">
        <v>1116</v>
      </c>
      <c r="V46" s="24"/>
      <c r="W46" s="25" t="s">
        <v>1116</v>
      </c>
      <c r="X46" s="24"/>
      <c r="Y46" s="25" t="s">
        <v>1116</v>
      </c>
      <c r="Z46" s="26"/>
      <c r="AA46" s="27" t="s">
        <v>1116</v>
      </c>
      <c r="AB46" s="26"/>
      <c r="AC46" s="27" t="s">
        <v>1116</v>
      </c>
      <c r="AD46" s="26">
        <v>8</v>
      </c>
      <c r="AE46" s="27">
        <v>26</v>
      </c>
      <c r="AF46" s="26"/>
      <c r="AG46" s="27" t="s">
        <v>1116</v>
      </c>
      <c r="AH46" s="26"/>
      <c r="AI46" s="27" t="s">
        <v>1116</v>
      </c>
      <c r="AJ46" s="26"/>
      <c r="AK46" s="27" t="s">
        <v>1116</v>
      </c>
      <c r="AL46" s="26"/>
      <c r="AM46" s="27" t="s">
        <v>1116</v>
      </c>
      <c r="AN46" s="26"/>
      <c r="AO46" s="27" t="s">
        <v>1116</v>
      </c>
      <c r="AP46" s="26"/>
      <c r="AQ46" s="27" t="s">
        <v>1116</v>
      </c>
      <c r="AR46" s="26">
        <v>16</v>
      </c>
      <c r="AS46" s="27">
        <v>34</v>
      </c>
      <c r="AT46" s="26"/>
      <c r="AU46" s="27" t="s">
        <v>1116</v>
      </c>
      <c r="AV46" s="26"/>
      <c r="AW46" s="27" t="s">
        <v>1116</v>
      </c>
      <c r="AX46" s="26">
        <v>64</v>
      </c>
      <c r="AY46" s="27">
        <v>70</v>
      </c>
      <c r="AZ46" s="26"/>
      <c r="BA46" s="27" t="s">
        <v>1116</v>
      </c>
      <c r="BB46" s="26"/>
      <c r="BC46" s="27" t="s">
        <v>1116</v>
      </c>
      <c r="BD46" s="26">
        <v>16</v>
      </c>
      <c r="BE46" s="27">
        <v>20</v>
      </c>
      <c r="BF46" s="26"/>
      <c r="BG46" s="27" t="s">
        <v>1116</v>
      </c>
      <c r="BH46" s="26"/>
      <c r="BI46" s="27" t="s">
        <v>1116</v>
      </c>
      <c r="BJ46" s="26"/>
      <c r="BK46" s="27" t="s">
        <v>1116</v>
      </c>
      <c r="BL46" s="26"/>
      <c r="BM46" s="27" t="s">
        <v>1116</v>
      </c>
      <c r="BN46" s="26"/>
      <c r="BO46" s="27" t="s">
        <v>1116</v>
      </c>
      <c r="BP46" s="26"/>
      <c r="BQ46" s="27" t="s">
        <v>1116</v>
      </c>
      <c r="BR46" s="26"/>
      <c r="BS46" s="27" t="s">
        <v>1116</v>
      </c>
      <c r="BT46" s="26"/>
      <c r="BU46" s="27" t="s">
        <v>1116</v>
      </c>
      <c r="BV46" s="26"/>
      <c r="BW46" s="27" t="s">
        <v>1116</v>
      </c>
      <c r="BX46" s="26"/>
      <c r="BY46" s="27" t="s">
        <v>1116</v>
      </c>
      <c r="BZ46" s="26"/>
      <c r="CA46" s="27" t="s">
        <v>1116</v>
      </c>
      <c r="CB46" s="26"/>
      <c r="CC46" s="27" t="s">
        <v>1116</v>
      </c>
      <c r="CD46" s="26"/>
      <c r="CE46" s="27" t="s">
        <v>1116</v>
      </c>
      <c r="CF46" s="26">
        <v>3</v>
      </c>
      <c r="CG46" s="27">
        <v>32</v>
      </c>
      <c r="CH46" s="26"/>
      <c r="CI46" s="27" t="s">
        <v>1116</v>
      </c>
      <c r="CJ46" s="26"/>
      <c r="CK46" s="27" t="s">
        <v>1116</v>
      </c>
      <c r="CL46" s="26"/>
      <c r="CM46" s="27" t="s">
        <v>1116</v>
      </c>
      <c r="CN46" s="26"/>
      <c r="CO46" s="27" t="s">
        <v>1116</v>
      </c>
      <c r="CP46" s="26">
        <v>16</v>
      </c>
      <c r="CQ46" s="27">
        <v>34</v>
      </c>
    </row>
    <row r="47" spans="1:95" s="7" customFormat="1" ht="13.5">
      <c r="A47" s="8">
        <v>43</v>
      </c>
      <c r="B47" s="22" t="s">
        <v>758</v>
      </c>
      <c r="C47" s="22" t="s">
        <v>697</v>
      </c>
      <c r="D47" s="10">
        <v>36</v>
      </c>
      <c r="E47" s="23">
        <v>-7</v>
      </c>
      <c r="F47" s="2">
        <v>195</v>
      </c>
      <c r="G47" s="2">
        <v>3</v>
      </c>
      <c r="H47" s="24"/>
      <c r="I47" s="25" t="s">
        <v>1116</v>
      </c>
      <c r="J47" s="24"/>
      <c r="K47" s="25" t="s">
        <v>1116</v>
      </c>
      <c r="L47" s="24"/>
      <c r="M47" s="25" t="s">
        <v>1116</v>
      </c>
      <c r="N47" s="24"/>
      <c r="O47" s="25" t="s">
        <v>1116</v>
      </c>
      <c r="P47" s="24"/>
      <c r="Q47" s="25" t="s">
        <v>1116</v>
      </c>
      <c r="R47" s="24"/>
      <c r="S47" s="25" t="s">
        <v>1116</v>
      </c>
      <c r="T47" s="24"/>
      <c r="U47" s="25" t="s">
        <v>1116</v>
      </c>
      <c r="V47" s="24"/>
      <c r="W47" s="25" t="s">
        <v>1116</v>
      </c>
      <c r="X47" s="24"/>
      <c r="Y47" s="25" t="s">
        <v>1116</v>
      </c>
      <c r="Z47" s="26"/>
      <c r="AA47" s="27" t="s">
        <v>1116</v>
      </c>
      <c r="AB47" s="26"/>
      <c r="AC47" s="27" t="s">
        <v>1116</v>
      </c>
      <c r="AD47" s="26"/>
      <c r="AE47" s="27" t="s">
        <v>1116</v>
      </c>
      <c r="AF47" s="26"/>
      <c r="AG47" s="27" t="s">
        <v>1116</v>
      </c>
      <c r="AH47" s="26"/>
      <c r="AI47" s="27" t="s">
        <v>1116</v>
      </c>
      <c r="AJ47" s="26"/>
      <c r="AK47" s="27" t="s">
        <v>1116</v>
      </c>
      <c r="AL47" s="26"/>
      <c r="AM47" s="27" t="s">
        <v>1116</v>
      </c>
      <c r="AN47" s="26"/>
      <c r="AO47" s="27" t="s">
        <v>1116</v>
      </c>
      <c r="AP47" s="26"/>
      <c r="AQ47" s="27" t="s">
        <v>1116</v>
      </c>
      <c r="AR47" s="26"/>
      <c r="AS47" s="27" t="s">
        <v>1116</v>
      </c>
      <c r="AT47" s="26"/>
      <c r="AU47" s="27" t="s">
        <v>1116</v>
      </c>
      <c r="AV47" s="26"/>
      <c r="AW47" s="27" t="s">
        <v>1116</v>
      </c>
      <c r="AX47" s="26">
        <v>32</v>
      </c>
      <c r="AY47" s="27">
        <v>105</v>
      </c>
      <c r="AZ47" s="26"/>
      <c r="BA47" s="27" t="s">
        <v>1116</v>
      </c>
      <c r="BB47" s="26"/>
      <c r="BC47" s="27" t="s">
        <v>1116</v>
      </c>
      <c r="BD47" s="26"/>
      <c r="BE47" s="27" t="s">
        <v>1116</v>
      </c>
      <c r="BF47" s="26"/>
      <c r="BG47" s="27" t="s">
        <v>1116</v>
      </c>
      <c r="BH47" s="26"/>
      <c r="BI47" s="27" t="s">
        <v>1116</v>
      </c>
      <c r="BJ47" s="26"/>
      <c r="BK47" s="27" t="s">
        <v>1116</v>
      </c>
      <c r="BL47" s="26"/>
      <c r="BM47" s="27" t="s">
        <v>1116</v>
      </c>
      <c r="BN47" s="26"/>
      <c r="BO47" s="27" t="s">
        <v>1116</v>
      </c>
      <c r="BP47" s="26">
        <v>16</v>
      </c>
      <c r="BQ47" s="27">
        <v>55</v>
      </c>
      <c r="BR47" s="26"/>
      <c r="BS47" s="27" t="s">
        <v>1116</v>
      </c>
      <c r="BT47" s="26"/>
      <c r="BU47" s="27" t="s">
        <v>1116</v>
      </c>
      <c r="BV47" s="26"/>
      <c r="BW47" s="27" t="s">
        <v>1116</v>
      </c>
      <c r="BX47" s="26"/>
      <c r="BY47" s="27" t="s">
        <v>1116</v>
      </c>
      <c r="BZ47" s="26"/>
      <c r="CA47" s="27" t="s">
        <v>1116</v>
      </c>
      <c r="CB47" s="26"/>
      <c r="CC47" s="27" t="s">
        <v>1116</v>
      </c>
      <c r="CD47" s="26"/>
      <c r="CE47" s="27" t="s">
        <v>1116</v>
      </c>
      <c r="CF47" s="26"/>
      <c r="CG47" s="27" t="s">
        <v>1116</v>
      </c>
      <c r="CH47" s="26">
        <v>16</v>
      </c>
      <c r="CI47" s="27">
        <v>35</v>
      </c>
      <c r="CJ47" s="26"/>
      <c r="CK47" s="27" t="s">
        <v>1116</v>
      </c>
      <c r="CL47" s="26"/>
      <c r="CM47" s="27" t="s">
        <v>1116</v>
      </c>
      <c r="CN47" s="26"/>
      <c r="CO47" s="27" t="s">
        <v>1116</v>
      </c>
      <c r="CP47" s="26"/>
      <c r="CQ47" s="27" t="s">
        <v>1116</v>
      </c>
    </row>
    <row r="48" spans="1:95" s="7" customFormat="1" ht="13.5">
      <c r="A48" s="8">
        <v>44</v>
      </c>
      <c r="B48" s="22" t="s">
        <v>759</v>
      </c>
      <c r="C48" s="22" t="s">
        <v>760</v>
      </c>
      <c r="D48" s="10">
        <v>47</v>
      </c>
      <c r="E48" s="23">
        <v>3</v>
      </c>
      <c r="F48" s="2">
        <v>191</v>
      </c>
      <c r="G48" s="2">
        <v>8</v>
      </c>
      <c r="H48" s="24"/>
      <c r="I48" s="25" t="s">
        <v>1116</v>
      </c>
      <c r="J48" s="24"/>
      <c r="K48" s="25" t="s">
        <v>1116</v>
      </c>
      <c r="L48" s="24">
        <v>32</v>
      </c>
      <c r="M48" s="25">
        <v>42</v>
      </c>
      <c r="N48" s="24"/>
      <c r="O48" s="25" t="s">
        <v>1116</v>
      </c>
      <c r="P48" s="24"/>
      <c r="Q48" s="25" t="s">
        <v>1116</v>
      </c>
      <c r="R48" s="24"/>
      <c r="S48" s="25" t="s">
        <v>1116</v>
      </c>
      <c r="T48" s="24"/>
      <c r="U48" s="25" t="s">
        <v>1116</v>
      </c>
      <c r="V48" s="24">
        <v>3.5</v>
      </c>
      <c r="W48" s="25">
        <v>18</v>
      </c>
      <c r="X48" s="24"/>
      <c r="Y48" s="25" t="s">
        <v>1116</v>
      </c>
      <c r="Z48" s="26"/>
      <c r="AA48" s="27" t="s">
        <v>1116</v>
      </c>
      <c r="AB48" s="26"/>
      <c r="AC48" s="27" t="s">
        <v>1116</v>
      </c>
      <c r="AD48" s="26"/>
      <c r="AE48" s="27" t="s">
        <v>1116</v>
      </c>
      <c r="AF48" s="26"/>
      <c r="AG48" s="27" t="s">
        <v>1116</v>
      </c>
      <c r="AH48" s="26">
        <v>3.5</v>
      </c>
      <c r="AI48" s="27">
        <v>40</v>
      </c>
      <c r="AJ48" s="26"/>
      <c r="AK48" s="27" t="s">
        <v>1116</v>
      </c>
      <c r="AL48" s="26"/>
      <c r="AM48" s="27" t="s">
        <v>1116</v>
      </c>
      <c r="AN48" s="26"/>
      <c r="AO48" s="27" t="s">
        <v>1116</v>
      </c>
      <c r="AP48" s="26">
        <v>3</v>
      </c>
      <c r="AQ48" s="27">
        <v>36</v>
      </c>
      <c r="AR48" s="26"/>
      <c r="AS48" s="27" t="s">
        <v>1116</v>
      </c>
      <c r="AT48" s="26"/>
      <c r="AU48" s="27" t="s">
        <v>1116</v>
      </c>
      <c r="AV48" s="26"/>
      <c r="AW48" s="27" t="s">
        <v>1116</v>
      </c>
      <c r="AX48" s="26"/>
      <c r="AY48" s="27" t="s">
        <v>1116</v>
      </c>
      <c r="AZ48" s="26"/>
      <c r="BA48" s="27" t="s">
        <v>1116</v>
      </c>
      <c r="BB48" s="26"/>
      <c r="BC48" s="27" t="s">
        <v>1116</v>
      </c>
      <c r="BD48" s="26"/>
      <c r="BE48" s="27" t="s">
        <v>1116</v>
      </c>
      <c r="BF48" s="26"/>
      <c r="BG48" s="27" t="s">
        <v>1116</v>
      </c>
      <c r="BH48" s="26"/>
      <c r="BI48" s="27" t="s">
        <v>1116</v>
      </c>
      <c r="BJ48" s="26"/>
      <c r="BK48" s="27" t="s">
        <v>1116</v>
      </c>
      <c r="BL48" s="26"/>
      <c r="BM48" s="27" t="s">
        <v>1116</v>
      </c>
      <c r="BN48" s="26"/>
      <c r="BO48" s="27" t="s">
        <v>1116</v>
      </c>
      <c r="BP48" s="26">
        <v>32</v>
      </c>
      <c r="BQ48" s="27">
        <v>33</v>
      </c>
      <c r="BR48" s="26"/>
      <c r="BS48" s="27" t="s">
        <v>1116</v>
      </c>
      <c r="BT48" s="26"/>
      <c r="BU48" s="27" t="s">
        <v>1116</v>
      </c>
      <c r="BV48" s="26"/>
      <c r="BW48" s="27" t="s">
        <v>1116</v>
      </c>
      <c r="BX48" s="26">
        <v>16</v>
      </c>
      <c r="BY48" s="27">
        <v>28</v>
      </c>
      <c r="BZ48" s="26"/>
      <c r="CA48" s="27" t="s">
        <v>1116</v>
      </c>
      <c r="CB48" s="26"/>
      <c r="CC48" s="27" t="s">
        <v>1116</v>
      </c>
      <c r="CD48" s="26"/>
      <c r="CE48" s="27" t="s">
        <v>1116</v>
      </c>
      <c r="CF48" s="26"/>
      <c r="CG48" s="27" t="s">
        <v>1116</v>
      </c>
      <c r="CH48" s="26">
        <v>999</v>
      </c>
      <c r="CI48" s="27">
        <v>1</v>
      </c>
      <c r="CJ48" s="26">
        <v>3.5</v>
      </c>
      <c r="CK48" s="27">
        <v>40</v>
      </c>
      <c r="CL48" s="26"/>
      <c r="CM48" s="27" t="s">
        <v>1116</v>
      </c>
      <c r="CN48" s="26"/>
      <c r="CO48" s="27" t="s">
        <v>1116</v>
      </c>
      <c r="CP48" s="26"/>
      <c r="CQ48" s="27" t="s">
        <v>1116</v>
      </c>
    </row>
    <row r="49" spans="1:95" s="7" customFormat="1" ht="13.5">
      <c r="A49" s="8">
        <v>45</v>
      </c>
      <c r="B49" s="22" t="s">
        <v>761</v>
      </c>
      <c r="C49" s="22" t="s">
        <v>704</v>
      </c>
      <c r="D49" s="10">
        <v>45</v>
      </c>
      <c r="E49" s="23">
        <v>0</v>
      </c>
      <c r="F49" s="2">
        <v>186</v>
      </c>
      <c r="G49" s="2">
        <v>5</v>
      </c>
      <c r="H49" s="24"/>
      <c r="I49" s="25" t="s">
        <v>1116</v>
      </c>
      <c r="J49" s="24"/>
      <c r="K49" s="25" t="s">
        <v>1116</v>
      </c>
      <c r="L49" s="24"/>
      <c r="M49" s="25" t="s">
        <v>1116</v>
      </c>
      <c r="N49" s="24"/>
      <c r="O49" s="25" t="s">
        <v>1116</v>
      </c>
      <c r="P49" s="24"/>
      <c r="Q49" s="25" t="s">
        <v>1116</v>
      </c>
      <c r="R49" s="24"/>
      <c r="S49" s="25" t="s">
        <v>1116</v>
      </c>
      <c r="T49" s="24"/>
      <c r="U49" s="25" t="s">
        <v>1116</v>
      </c>
      <c r="V49" s="24"/>
      <c r="W49" s="25" t="s">
        <v>1116</v>
      </c>
      <c r="X49" s="24"/>
      <c r="Y49" s="25" t="s">
        <v>1116</v>
      </c>
      <c r="Z49" s="26"/>
      <c r="AA49" s="27" t="s">
        <v>1116</v>
      </c>
      <c r="AB49" s="26"/>
      <c r="AC49" s="27" t="s">
        <v>1116</v>
      </c>
      <c r="AD49" s="26"/>
      <c r="AE49" s="27" t="s">
        <v>1116</v>
      </c>
      <c r="AF49" s="26"/>
      <c r="AG49" s="27" t="s">
        <v>1116</v>
      </c>
      <c r="AH49" s="26">
        <v>8</v>
      </c>
      <c r="AI49" s="27">
        <v>26</v>
      </c>
      <c r="AJ49" s="26"/>
      <c r="AK49" s="27" t="s">
        <v>1116</v>
      </c>
      <c r="AL49" s="26"/>
      <c r="AM49" s="27" t="s">
        <v>1116</v>
      </c>
      <c r="AN49" s="26"/>
      <c r="AO49" s="27" t="s">
        <v>1116</v>
      </c>
      <c r="AP49" s="26"/>
      <c r="AQ49" s="27" t="s">
        <v>1116</v>
      </c>
      <c r="AR49" s="26"/>
      <c r="AS49" s="27" t="s">
        <v>1116</v>
      </c>
      <c r="AT49" s="26"/>
      <c r="AU49" s="27" t="s">
        <v>1116</v>
      </c>
      <c r="AV49" s="26"/>
      <c r="AW49" s="27" t="s">
        <v>1116</v>
      </c>
      <c r="AX49" s="26">
        <v>64</v>
      </c>
      <c r="AY49" s="27">
        <v>70</v>
      </c>
      <c r="AZ49" s="26">
        <v>8</v>
      </c>
      <c r="BA49" s="27">
        <v>26</v>
      </c>
      <c r="BB49" s="26"/>
      <c r="BC49" s="27" t="s">
        <v>1116</v>
      </c>
      <c r="BD49" s="26"/>
      <c r="BE49" s="27" t="s">
        <v>1116</v>
      </c>
      <c r="BF49" s="26"/>
      <c r="BG49" s="27" t="s">
        <v>1116</v>
      </c>
      <c r="BH49" s="26"/>
      <c r="BI49" s="27" t="s">
        <v>1116</v>
      </c>
      <c r="BJ49" s="26"/>
      <c r="BK49" s="27" t="s">
        <v>1116</v>
      </c>
      <c r="BL49" s="26"/>
      <c r="BM49" s="27" t="s">
        <v>1116</v>
      </c>
      <c r="BN49" s="26"/>
      <c r="BO49" s="27" t="s">
        <v>1116</v>
      </c>
      <c r="BP49" s="26"/>
      <c r="BQ49" s="27" t="s">
        <v>1116</v>
      </c>
      <c r="BR49" s="26"/>
      <c r="BS49" s="27" t="s">
        <v>1116</v>
      </c>
      <c r="BT49" s="26"/>
      <c r="BU49" s="27" t="s">
        <v>1116</v>
      </c>
      <c r="BV49" s="26"/>
      <c r="BW49" s="27" t="s">
        <v>1116</v>
      </c>
      <c r="BX49" s="26">
        <v>16</v>
      </c>
      <c r="BY49" s="27">
        <v>28</v>
      </c>
      <c r="BZ49" s="26"/>
      <c r="CA49" s="27" t="s">
        <v>1116</v>
      </c>
      <c r="CB49" s="26"/>
      <c r="CC49" s="27" t="s">
        <v>1116</v>
      </c>
      <c r="CD49" s="26"/>
      <c r="CE49" s="27" t="s">
        <v>1116</v>
      </c>
      <c r="CF49" s="26"/>
      <c r="CG49" s="27" t="s">
        <v>1116</v>
      </c>
      <c r="CH49" s="26"/>
      <c r="CI49" s="27" t="s">
        <v>1116</v>
      </c>
      <c r="CJ49" s="26"/>
      <c r="CK49" s="27" t="s">
        <v>1116</v>
      </c>
      <c r="CL49" s="26">
        <v>2</v>
      </c>
      <c r="CM49" s="27">
        <v>36</v>
      </c>
      <c r="CN49" s="26"/>
      <c r="CO49" s="27" t="s">
        <v>1116</v>
      </c>
      <c r="CP49" s="26"/>
      <c r="CQ49" s="27" t="s">
        <v>1116</v>
      </c>
    </row>
    <row r="50" spans="1:95" s="7" customFormat="1" ht="13.5">
      <c r="A50" s="8">
        <v>46</v>
      </c>
      <c r="B50" s="22" t="s">
        <v>762</v>
      </c>
      <c r="C50" s="22" t="s">
        <v>704</v>
      </c>
      <c r="D50" s="10">
        <v>48</v>
      </c>
      <c r="E50" s="23">
        <v>2</v>
      </c>
      <c r="F50" s="2">
        <v>176</v>
      </c>
      <c r="G50" s="2">
        <v>13</v>
      </c>
      <c r="H50" s="24"/>
      <c r="I50" s="25" t="s">
        <v>1116</v>
      </c>
      <c r="J50" s="24"/>
      <c r="K50" s="25" t="s">
        <v>1116</v>
      </c>
      <c r="L50" s="24">
        <v>999</v>
      </c>
      <c r="M50" s="25">
        <v>1</v>
      </c>
      <c r="N50" s="24"/>
      <c r="O50" s="25" t="s">
        <v>1116</v>
      </c>
      <c r="P50" s="24"/>
      <c r="Q50" s="25" t="s">
        <v>1116</v>
      </c>
      <c r="R50" s="24"/>
      <c r="S50" s="25" t="s">
        <v>1116</v>
      </c>
      <c r="T50" s="24"/>
      <c r="U50" s="25" t="s">
        <v>1116</v>
      </c>
      <c r="V50" s="24"/>
      <c r="W50" s="25" t="s">
        <v>1116</v>
      </c>
      <c r="X50" s="24"/>
      <c r="Y50" s="25" t="s">
        <v>1116</v>
      </c>
      <c r="Z50" s="26"/>
      <c r="AA50" s="27" t="s">
        <v>1116</v>
      </c>
      <c r="AB50" s="26"/>
      <c r="AC50" s="27" t="s">
        <v>1116</v>
      </c>
      <c r="AD50" s="26"/>
      <c r="AE50" s="27" t="s">
        <v>1116</v>
      </c>
      <c r="AF50" s="26">
        <v>3.5</v>
      </c>
      <c r="AG50" s="27">
        <v>40</v>
      </c>
      <c r="AH50" s="26"/>
      <c r="AI50" s="27" t="s">
        <v>1116</v>
      </c>
      <c r="AJ50" s="26"/>
      <c r="AK50" s="27" t="s">
        <v>1116</v>
      </c>
      <c r="AL50" s="26"/>
      <c r="AM50" s="27" t="s">
        <v>1116</v>
      </c>
      <c r="AN50" s="26"/>
      <c r="AO50" s="27" t="s">
        <v>1116</v>
      </c>
      <c r="AP50" s="26"/>
      <c r="AQ50" s="27" t="s">
        <v>1116</v>
      </c>
      <c r="AR50" s="26">
        <v>32</v>
      </c>
      <c r="AS50" s="27">
        <v>20</v>
      </c>
      <c r="AT50" s="26"/>
      <c r="AU50" s="27" t="s">
        <v>1116</v>
      </c>
      <c r="AV50" s="26"/>
      <c r="AW50" s="27" t="s">
        <v>1116</v>
      </c>
      <c r="AX50" s="26">
        <v>256</v>
      </c>
      <c r="AY50" s="27">
        <v>28</v>
      </c>
      <c r="AZ50" s="26">
        <v>999</v>
      </c>
      <c r="BA50" s="27">
        <v>1</v>
      </c>
      <c r="BB50" s="26"/>
      <c r="BC50" s="27" t="s">
        <v>1116</v>
      </c>
      <c r="BD50" s="26"/>
      <c r="BE50" s="27" t="s">
        <v>1116</v>
      </c>
      <c r="BF50" s="26">
        <v>3.5</v>
      </c>
      <c r="BG50" s="27">
        <v>40</v>
      </c>
      <c r="BH50" s="26"/>
      <c r="BI50" s="27" t="s">
        <v>1116</v>
      </c>
      <c r="BJ50" s="26"/>
      <c r="BK50" s="27" t="s">
        <v>1116</v>
      </c>
      <c r="BL50" s="26"/>
      <c r="BM50" s="27" t="s">
        <v>1116</v>
      </c>
      <c r="BN50" s="26"/>
      <c r="BO50" s="27" t="s">
        <v>1116</v>
      </c>
      <c r="BP50" s="26">
        <v>999</v>
      </c>
      <c r="BQ50" s="27">
        <v>1</v>
      </c>
      <c r="BR50" s="26"/>
      <c r="BS50" s="27" t="s">
        <v>1116</v>
      </c>
      <c r="BT50" s="26">
        <v>64</v>
      </c>
      <c r="BU50" s="27">
        <v>22</v>
      </c>
      <c r="BV50" s="26"/>
      <c r="BW50" s="27" t="s">
        <v>1116</v>
      </c>
      <c r="BX50" s="26">
        <v>8</v>
      </c>
      <c r="BY50" s="27">
        <v>44</v>
      </c>
      <c r="BZ50" s="26"/>
      <c r="CA50" s="27" t="s">
        <v>1116</v>
      </c>
      <c r="CB50" s="26"/>
      <c r="CC50" s="27" t="s">
        <v>1116</v>
      </c>
      <c r="CD50" s="26">
        <v>32</v>
      </c>
      <c r="CE50" s="27">
        <v>20</v>
      </c>
      <c r="CF50" s="26"/>
      <c r="CG50" s="27" t="s">
        <v>1116</v>
      </c>
      <c r="CH50" s="26">
        <v>32</v>
      </c>
      <c r="CI50" s="27">
        <v>21</v>
      </c>
      <c r="CJ50" s="26"/>
      <c r="CK50" s="27" t="s">
        <v>1116</v>
      </c>
      <c r="CL50" s="26">
        <v>8</v>
      </c>
      <c r="CM50" s="27">
        <v>24</v>
      </c>
      <c r="CN50" s="26"/>
      <c r="CO50" s="27" t="s">
        <v>1116</v>
      </c>
      <c r="CP50" s="26">
        <v>32</v>
      </c>
      <c r="CQ50" s="27">
        <v>20</v>
      </c>
    </row>
    <row r="51" spans="1:95" s="7" customFormat="1" ht="13.5">
      <c r="A51" s="8">
        <v>47</v>
      </c>
      <c r="B51" s="22" t="s">
        <v>763</v>
      </c>
      <c r="C51" s="22" t="s">
        <v>722</v>
      </c>
      <c r="D51" s="10">
        <v>50</v>
      </c>
      <c r="E51" s="23">
        <v>3</v>
      </c>
      <c r="F51" s="2">
        <v>174</v>
      </c>
      <c r="G51" s="2">
        <v>10</v>
      </c>
      <c r="H51" s="24"/>
      <c r="I51" s="25" t="s">
        <v>1116</v>
      </c>
      <c r="J51" s="24"/>
      <c r="K51" s="25" t="s">
        <v>1116</v>
      </c>
      <c r="L51" s="24">
        <v>32</v>
      </c>
      <c r="M51" s="25">
        <v>42</v>
      </c>
      <c r="N51" s="24"/>
      <c r="O51" s="25" t="s">
        <v>1116</v>
      </c>
      <c r="P51" s="24"/>
      <c r="Q51" s="25" t="s">
        <v>1116</v>
      </c>
      <c r="R51" s="24"/>
      <c r="S51" s="25" t="s">
        <v>1116</v>
      </c>
      <c r="T51" s="24"/>
      <c r="U51" s="25" t="s">
        <v>1116</v>
      </c>
      <c r="V51" s="24"/>
      <c r="W51" s="25" t="s">
        <v>1116</v>
      </c>
      <c r="X51" s="24"/>
      <c r="Y51" s="25" t="s">
        <v>1116</v>
      </c>
      <c r="Z51" s="26">
        <v>8</v>
      </c>
      <c r="AA51" s="27">
        <v>26</v>
      </c>
      <c r="AB51" s="26">
        <v>32</v>
      </c>
      <c r="AC51" s="27">
        <v>12</v>
      </c>
      <c r="AD51" s="26"/>
      <c r="AE51" s="27" t="s">
        <v>1116</v>
      </c>
      <c r="AF51" s="26"/>
      <c r="AG51" s="27" t="s">
        <v>1116</v>
      </c>
      <c r="AH51" s="26"/>
      <c r="AI51" s="27" t="s">
        <v>1116</v>
      </c>
      <c r="AJ51" s="26">
        <v>32</v>
      </c>
      <c r="AK51" s="27">
        <v>33</v>
      </c>
      <c r="AL51" s="26"/>
      <c r="AM51" s="27" t="s">
        <v>1116</v>
      </c>
      <c r="AN51" s="26"/>
      <c r="AO51" s="27" t="s">
        <v>1116</v>
      </c>
      <c r="AP51" s="26"/>
      <c r="AQ51" s="27" t="s">
        <v>1116</v>
      </c>
      <c r="AR51" s="26">
        <v>32</v>
      </c>
      <c r="AS51" s="27">
        <v>20</v>
      </c>
      <c r="AT51" s="26"/>
      <c r="AU51" s="27" t="s">
        <v>1116</v>
      </c>
      <c r="AV51" s="26"/>
      <c r="AW51" s="27" t="s">
        <v>1116</v>
      </c>
      <c r="AX51" s="26">
        <v>256</v>
      </c>
      <c r="AY51" s="27">
        <v>28</v>
      </c>
      <c r="AZ51" s="26"/>
      <c r="BA51" s="27" t="s">
        <v>1116</v>
      </c>
      <c r="BB51" s="26"/>
      <c r="BC51" s="27" t="s">
        <v>1116</v>
      </c>
      <c r="BD51" s="26"/>
      <c r="BE51" s="27" t="s">
        <v>1116</v>
      </c>
      <c r="BF51" s="26"/>
      <c r="BG51" s="27" t="s">
        <v>1116</v>
      </c>
      <c r="BH51" s="26"/>
      <c r="BI51" s="27" t="s">
        <v>1116</v>
      </c>
      <c r="BJ51" s="26"/>
      <c r="BK51" s="27" t="s">
        <v>1116</v>
      </c>
      <c r="BL51" s="26"/>
      <c r="BM51" s="27" t="s">
        <v>1116</v>
      </c>
      <c r="BN51" s="26">
        <v>4</v>
      </c>
      <c r="BO51" s="27">
        <v>32</v>
      </c>
      <c r="BP51" s="26"/>
      <c r="BQ51" s="27" t="s">
        <v>1116</v>
      </c>
      <c r="BR51" s="26"/>
      <c r="BS51" s="27" t="s">
        <v>1116</v>
      </c>
      <c r="BT51" s="26">
        <v>32</v>
      </c>
      <c r="BU51" s="27">
        <v>33</v>
      </c>
      <c r="BV51" s="26"/>
      <c r="BW51" s="27" t="s">
        <v>1116</v>
      </c>
      <c r="BX51" s="26"/>
      <c r="BY51" s="27" t="s">
        <v>1116</v>
      </c>
      <c r="BZ51" s="26"/>
      <c r="CA51" s="27" t="s">
        <v>1116</v>
      </c>
      <c r="CB51" s="26"/>
      <c r="CC51" s="27" t="s">
        <v>1116</v>
      </c>
      <c r="CD51" s="26">
        <v>32</v>
      </c>
      <c r="CE51" s="27">
        <v>20</v>
      </c>
      <c r="CF51" s="26"/>
      <c r="CG51" s="27" t="s">
        <v>1116</v>
      </c>
      <c r="CH51" s="26"/>
      <c r="CI51" s="27" t="s">
        <v>1116</v>
      </c>
      <c r="CJ51" s="26"/>
      <c r="CK51" s="27" t="s">
        <v>1116</v>
      </c>
      <c r="CL51" s="26"/>
      <c r="CM51" s="27" t="s">
        <v>1116</v>
      </c>
      <c r="CN51" s="26"/>
      <c r="CO51" s="27" t="s">
        <v>1116</v>
      </c>
      <c r="CP51" s="26">
        <v>16</v>
      </c>
      <c r="CQ51" s="27">
        <v>34</v>
      </c>
    </row>
    <row r="52" spans="1:95" s="7" customFormat="1" ht="13.5">
      <c r="A52" s="8">
        <v>48</v>
      </c>
      <c r="B52" s="22" t="s">
        <v>764</v>
      </c>
      <c r="C52" s="22" t="s">
        <v>691</v>
      </c>
      <c r="D52" s="10">
        <v>49</v>
      </c>
      <c r="E52" s="23">
        <v>1</v>
      </c>
      <c r="F52" s="2">
        <v>173</v>
      </c>
      <c r="G52" s="2">
        <v>3</v>
      </c>
      <c r="H52" s="24"/>
      <c r="I52" s="25" t="s">
        <v>1116</v>
      </c>
      <c r="J52" s="24"/>
      <c r="K52" s="25" t="s">
        <v>1116</v>
      </c>
      <c r="L52" s="24"/>
      <c r="M52" s="25" t="s">
        <v>1116</v>
      </c>
      <c r="N52" s="24"/>
      <c r="O52" s="25" t="s">
        <v>1116</v>
      </c>
      <c r="P52" s="24"/>
      <c r="Q52" s="25" t="s">
        <v>1116</v>
      </c>
      <c r="R52" s="24"/>
      <c r="S52" s="25" t="s">
        <v>1116</v>
      </c>
      <c r="T52" s="24"/>
      <c r="U52" s="25" t="s">
        <v>1116</v>
      </c>
      <c r="V52" s="24"/>
      <c r="W52" s="25" t="s">
        <v>1116</v>
      </c>
      <c r="X52" s="24"/>
      <c r="Y52" s="25" t="s">
        <v>1116</v>
      </c>
      <c r="Z52" s="26"/>
      <c r="AA52" s="27" t="s">
        <v>1116</v>
      </c>
      <c r="AB52" s="26"/>
      <c r="AC52" s="27" t="s">
        <v>1116</v>
      </c>
      <c r="AD52" s="26">
        <v>4</v>
      </c>
      <c r="AE52" s="27">
        <v>35</v>
      </c>
      <c r="AF52" s="26"/>
      <c r="AG52" s="27" t="s">
        <v>1116</v>
      </c>
      <c r="AH52" s="26"/>
      <c r="AI52" s="27" t="s">
        <v>1116</v>
      </c>
      <c r="AJ52" s="26"/>
      <c r="AK52" s="27" t="s">
        <v>1116</v>
      </c>
      <c r="AL52" s="26"/>
      <c r="AM52" s="27" t="s">
        <v>1116</v>
      </c>
      <c r="AN52" s="26"/>
      <c r="AO52" s="27" t="s">
        <v>1116</v>
      </c>
      <c r="AP52" s="26"/>
      <c r="AQ52" s="27" t="s">
        <v>1116</v>
      </c>
      <c r="AR52" s="26"/>
      <c r="AS52" s="27" t="s">
        <v>1116</v>
      </c>
      <c r="AT52" s="26"/>
      <c r="AU52" s="27" t="s">
        <v>1116</v>
      </c>
      <c r="AV52" s="26"/>
      <c r="AW52" s="27" t="s">
        <v>1116</v>
      </c>
      <c r="AX52" s="26">
        <v>32</v>
      </c>
      <c r="AY52" s="27">
        <v>105</v>
      </c>
      <c r="AZ52" s="26"/>
      <c r="BA52" s="27" t="s">
        <v>1116</v>
      </c>
      <c r="BB52" s="26"/>
      <c r="BC52" s="27" t="s">
        <v>1116</v>
      </c>
      <c r="BD52" s="26"/>
      <c r="BE52" s="27" t="s">
        <v>1116</v>
      </c>
      <c r="BF52" s="26"/>
      <c r="BG52" s="27" t="s">
        <v>1116</v>
      </c>
      <c r="BH52" s="26"/>
      <c r="BI52" s="27" t="s">
        <v>1116</v>
      </c>
      <c r="BJ52" s="26"/>
      <c r="BK52" s="27" t="s">
        <v>1116</v>
      </c>
      <c r="BL52" s="26"/>
      <c r="BM52" s="27" t="s">
        <v>1116</v>
      </c>
      <c r="BN52" s="26"/>
      <c r="BO52" s="27" t="s">
        <v>1116</v>
      </c>
      <c r="BP52" s="26"/>
      <c r="BQ52" s="27" t="s">
        <v>1116</v>
      </c>
      <c r="BR52" s="26"/>
      <c r="BS52" s="27" t="s">
        <v>1116</v>
      </c>
      <c r="BT52" s="26">
        <v>32</v>
      </c>
      <c r="BU52" s="27">
        <v>33</v>
      </c>
      <c r="BV52" s="26"/>
      <c r="BW52" s="27" t="s">
        <v>1116</v>
      </c>
      <c r="BX52" s="26"/>
      <c r="BY52" s="27" t="s">
        <v>1116</v>
      </c>
      <c r="BZ52" s="26"/>
      <c r="CA52" s="27" t="s">
        <v>1116</v>
      </c>
      <c r="CB52" s="26"/>
      <c r="CC52" s="27" t="s">
        <v>1116</v>
      </c>
      <c r="CD52" s="26"/>
      <c r="CE52" s="27" t="s">
        <v>1116</v>
      </c>
      <c r="CF52" s="26"/>
      <c r="CG52" s="27" t="s">
        <v>1116</v>
      </c>
      <c r="CH52" s="26"/>
      <c r="CI52" s="27" t="s">
        <v>1116</v>
      </c>
      <c r="CJ52" s="26"/>
      <c r="CK52" s="27" t="s">
        <v>1116</v>
      </c>
      <c r="CL52" s="26"/>
      <c r="CM52" s="27" t="s">
        <v>1116</v>
      </c>
      <c r="CN52" s="26"/>
      <c r="CO52" s="27" t="s">
        <v>1116</v>
      </c>
      <c r="CP52" s="26"/>
      <c r="CQ52" s="27" t="s">
        <v>1116</v>
      </c>
    </row>
    <row r="53" spans="1:95" s="7" customFormat="1" ht="13.5">
      <c r="A53" s="8">
        <v>48</v>
      </c>
      <c r="B53" s="22" t="s">
        <v>765</v>
      </c>
      <c r="C53" s="22" t="s">
        <v>766</v>
      </c>
      <c r="D53" s="10">
        <v>46</v>
      </c>
      <c r="E53" s="23">
        <v>-2</v>
      </c>
      <c r="F53" s="2">
        <v>173</v>
      </c>
      <c r="G53" s="2">
        <v>7</v>
      </c>
      <c r="H53" s="24"/>
      <c r="I53" s="25" t="s">
        <v>1116</v>
      </c>
      <c r="J53" s="24"/>
      <c r="K53" s="25" t="s">
        <v>1116</v>
      </c>
      <c r="L53" s="24">
        <v>64</v>
      </c>
      <c r="M53" s="25">
        <v>28</v>
      </c>
      <c r="N53" s="24"/>
      <c r="O53" s="25" t="s">
        <v>1116</v>
      </c>
      <c r="P53" s="24"/>
      <c r="Q53" s="25" t="s">
        <v>1116</v>
      </c>
      <c r="R53" s="24">
        <v>32</v>
      </c>
      <c r="S53" s="25">
        <v>12</v>
      </c>
      <c r="T53" s="24"/>
      <c r="U53" s="25" t="s">
        <v>1116</v>
      </c>
      <c r="V53" s="24"/>
      <c r="W53" s="25" t="s">
        <v>1116</v>
      </c>
      <c r="X53" s="24"/>
      <c r="Y53" s="25" t="s">
        <v>1116</v>
      </c>
      <c r="Z53" s="26"/>
      <c r="AA53" s="27" t="s">
        <v>1116</v>
      </c>
      <c r="AB53" s="26"/>
      <c r="AC53" s="27" t="s">
        <v>1116</v>
      </c>
      <c r="AD53" s="26"/>
      <c r="AE53" s="27" t="s">
        <v>1116</v>
      </c>
      <c r="AF53" s="26"/>
      <c r="AG53" s="27" t="s">
        <v>1116</v>
      </c>
      <c r="AH53" s="26"/>
      <c r="AI53" s="27" t="s">
        <v>1116</v>
      </c>
      <c r="AJ53" s="26"/>
      <c r="AK53" s="27" t="s">
        <v>1116</v>
      </c>
      <c r="AL53" s="26"/>
      <c r="AM53" s="27" t="s">
        <v>1116</v>
      </c>
      <c r="AN53" s="26"/>
      <c r="AO53" s="27" t="s">
        <v>1116</v>
      </c>
      <c r="AP53" s="26"/>
      <c r="AQ53" s="27" t="s">
        <v>1116</v>
      </c>
      <c r="AR53" s="26">
        <v>16</v>
      </c>
      <c r="AS53" s="27">
        <v>34</v>
      </c>
      <c r="AT53" s="26"/>
      <c r="AU53" s="27" t="s">
        <v>1116</v>
      </c>
      <c r="AV53" s="26"/>
      <c r="AW53" s="27" t="s">
        <v>1116</v>
      </c>
      <c r="AX53" s="26">
        <v>64</v>
      </c>
      <c r="AY53" s="27">
        <v>70</v>
      </c>
      <c r="AZ53" s="26"/>
      <c r="BA53" s="27" t="s">
        <v>1116</v>
      </c>
      <c r="BB53" s="26"/>
      <c r="BC53" s="27" t="s">
        <v>1116</v>
      </c>
      <c r="BD53" s="26">
        <v>16</v>
      </c>
      <c r="BE53" s="27">
        <v>20</v>
      </c>
      <c r="BF53" s="26"/>
      <c r="BG53" s="27" t="s">
        <v>1116</v>
      </c>
      <c r="BH53" s="26"/>
      <c r="BI53" s="27" t="s">
        <v>1116</v>
      </c>
      <c r="BJ53" s="26"/>
      <c r="BK53" s="27" t="s">
        <v>1116</v>
      </c>
      <c r="BL53" s="26"/>
      <c r="BM53" s="27" t="s">
        <v>1116</v>
      </c>
      <c r="BN53" s="26"/>
      <c r="BO53" s="27" t="s">
        <v>1116</v>
      </c>
      <c r="BP53" s="26"/>
      <c r="BQ53" s="27" t="s">
        <v>1116</v>
      </c>
      <c r="BR53" s="26"/>
      <c r="BS53" s="27" t="s">
        <v>1116</v>
      </c>
      <c r="BT53" s="26"/>
      <c r="BU53" s="27" t="s">
        <v>1116</v>
      </c>
      <c r="BV53" s="26"/>
      <c r="BW53" s="27" t="s">
        <v>1116</v>
      </c>
      <c r="BX53" s="26"/>
      <c r="BY53" s="27" t="s">
        <v>1116</v>
      </c>
      <c r="BZ53" s="26"/>
      <c r="CA53" s="27" t="s">
        <v>1116</v>
      </c>
      <c r="CB53" s="26"/>
      <c r="CC53" s="27" t="s">
        <v>1116</v>
      </c>
      <c r="CD53" s="26">
        <v>999</v>
      </c>
      <c r="CE53" s="27">
        <v>1</v>
      </c>
      <c r="CF53" s="26"/>
      <c r="CG53" s="27" t="s">
        <v>1116</v>
      </c>
      <c r="CH53" s="26">
        <v>32</v>
      </c>
      <c r="CI53" s="27">
        <v>21</v>
      </c>
      <c r="CJ53" s="26"/>
      <c r="CK53" s="27" t="s">
        <v>1116</v>
      </c>
      <c r="CL53" s="26"/>
      <c r="CM53" s="27" t="s">
        <v>1116</v>
      </c>
      <c r="CN53" s="26"/>
      <c r="CO53" s="27" t="s">
        <v>1116</v>
      </c>
      <c r="CP53" s="26"/>
      <c r="CQ53" s="27" t="s">
        <v>1116</v>
      </c>
    </row>
    <row r="54" spans="1:95" s="7" customFormat="1" ht="13.5">
      <c r="A54" s="8">
        <v>50</v>
      </c>
      <c r="B54" s="22" t="s">
        <v>767</v>
      </c>
      <c r="C54" s="22" t="s">
        <v>768</v>
      </c>
      <c r="D54" s="10">
        <v>57</v>
      </c>
      <c r="E54" s="23">
        <v>7</v>
      </c>
      <c r="F54" s="2">
        <v>168</v>
      </c>
      <c r="G54" s="2">
        <v>10</v>
      </c>
      <c r="H54" s="24"/>
      <c r="I54" s="25" t="s">
        <v>1116</v>
      </c>
      <c r="J54" s="24"/>
      <c r="K54" s="25" t="s">
        <v>1116</v>
      </c>
      <c r="L54" s="24">
        <v>32</v>
      </c>
      <c r="M54" s="25">
        <v>42</v>
      </c>
      <c r="N54" s="24"/>
      <c r="O54" s="25" t="s">
        <v>1116</v>
      </c>
      <c r="P54" s="24"/>
      <c r="Q54" s="25" t="s">
        <v>1116</v>
      </c>
      <c r="R54" s="24">
        <v>3</v>
      </c>
      <c r="S54" s="25">
        <v>33</v>
      </c>
      <c r="T54" s="24"/>
      <c r="U54" s="25" t="s">
        <v>1116</v>
      </c>
      <c r="V54" s="24"/>
      <c r="W54" s="25" t="s">
        <v>1116</v>
      </c>
      <c r="X54" s="24"/>
      <c r="Y54" s="25" t="s">
        <v>1116</v>
      </c>
      <c r="Z54" s="26"/>
      <c r="AA54" s="27" t="s">
        <v>1116</v>
      </c>
      <c r="AB54" s="26">
        <v>64</v>
      </c>
      <c r="AC54" s="27">
        <v>8</v>
      </c>
      <c r="AD54" s="26">
        <v>8</v>
      </c>
      <c r="AE54" s="27">
        <v>26</v>
      </c>
      <c r="AF54" s="26"/>
      <c r="AG54" s="27" t="s">
        <v>1116</v>
      </c>
      <c r="AH54" s="26"/>
      <c r="AI54" s="27" t="s">
        <v>1116</v>
      </c>
      <c r="AJ54" s="26">
        <v>999</v>
      </c>
      <c r="AK54" s="27">
        <v>1</v>
      </c>
      <c r="AL54" s="26"/>
      <c r="AM54" s="27" t="s">
        <v>1116</v>
      </c>
      <c r="AN54" s="26"/>
      <c r="AO54" s="27" t="s">
        <v>1116</v>
      </c>
      <c r="AP54" s="26"/>
      <c r="AQ54" s="27" t="s">
        <v>1116</v>
      </c>
      <c r="AR54" s="26"/>
      <c r="AS54" s="27" t="s">
        <v>1116</v>
      </c>
      <c r="AT54" s="26">
        <v>16</v>
      </c>
      <c r="AU54" s="27">
        <v>16</v>
      </c>
      <c r="AV54" s="26">
        <v>16</v>
      </c>
      <c r="AW54" s="27">
        <v>16</v>
      </c>
      <c r="AX54" s="26"/>
      <c r="AY54" s="27" t="s">
        <v>1116</v>
      </c>
      <c r="AZ54" s="26"/>
      <c r="BA54" s="27" t="s">
        <v>1116</v>
      </c>
      <c r="BB54" s="26">
        <v>3</v>
      </c>
      <c r="BC54" s="27">
        <v>45</v>
      </c>
      <c r="BD54" s="26"/>
      <c r="BE54" s="27" t="s">
        <v>1116</v>
      </c>
      <c r="BF54" s="26"/>
      <c r="BG54" s="27" t="s">
        <v>1116</v>
      </c>
      <c r="BH54" s="26"/>
      <c r="BI54" s="27" t="s">
        <v>1116</v>
      </c>
      <c r="BJ54" s="26"/>
      <c r="BK54" s="27" t="s">
        <v>1116</v>
      </c>
      <c r="BL54" s="26"/>
      <c r="BM54" s="27" t="s">
        <v>1116</v>
      </c>
      <c r="BN54" s="26"/>
      <c r="BO54" s="27" t="s">
        <v>1116</v>
      </c>
      <c r="BP54" s="26"/>
      <c r="BQ54" s="27" t="s">
        <v>1116</v>
      </c>
      <c r="BR54" s="26"/>
      <c r="BS54" s="27" t="s">
        <v>1116</v>
      </c>
      <c r="BT54" s="26">
        <v>64</v>
      </c>
      <c r="BU54" s="27">
        <v>22</v>
      </c>
      <c r="BV54" s="26"/>
      <c r="BW54" s="27" t="s">
        <v>1116</v>
      </c>
      <c r="BX54" s="26"/>
      <c r="BY54" s="27" t="s">
        <v>1116</v>
      </c>
      <c r="BZ54" s="26"/>
      <c r="CA54" s="27" t="s">
        <v>1116</v>
      </c>
      <c r="CB54" s="26"/>
      <c r="CC54" s="27" t="s">
        <v>1116</v>
      </c>
      <c r="CD54" s="26"/>
      <c r="CE54" s="27" t="s">
        <v>1116</v>
      </c>
      <c r="CF54" s="26"/>
      <c r="CG54" s="27" t="s">
        <v>1116</v>
      </c>
      <c r="CH54" s="26">
        <v>999</v>
      </c>
      <c r="CI54" s="27">
        <v>1</v>
      </c>
      <c r="CJ54" s="26"/>
      <c r="CK54" s="27" t="s">
        <v>1116</v>
      </c>
      <c r="CL54" s="26"/>
      <c r="CM54" s="27" t="s">
        <v>1116</v>
      </c>
      <c r="CN54" s="26"/>
      <c r="CO54" s="27" t="s">
        <v>1116</v>
      </c>
      <c r="CP54" s="26"/>
      <c r="CQ54" s="27" t="s">
        <v>1116</v>
      </c>
    </row>
    <row r="55" spans="1:95" s="7" customFormat="1" ht="13.5">
      <c r="A55" s="8">
        <v>51</v>
      </c>
      <c r="B55" s="22" t="s">
        <v>769</v>
      </c>
      <c r="C55" s="22" t="s">
        <v>691</v>
      </c>
      <c r="D55" s="10">
        <v>39</v>
      </c>
      <c r="E55" s="23">
        <v>-12</v>
      </c>
      <c r="F55" s="2">
        <v>158</v>
      </c>
      <c r="G55" s="2">
        <v>3</v>
      </c>
      <c r="H55" s="24"/>
      <c r="I55" s="25" t="s">
        <v>1116</v>
      </c>
      <c r="J55" s="24"/>
      <c r="K55" s="25" t="s">
        <v>1116</v>
      </c>
      <c r="L55" s="24"/>
      <c r="M55" s="25" t="s">
        <v>1116</v>
      </c>
      <c r="N55" s="24"/>
      <c r="O55" s="25" t="s">
        <v>1116</v>
      </c>
      <c r="P55" s="24"/>
      <c r="Q55" s="25" t="s">
        <v>1116</v>
      </c>
      <c r="R55" s="24"/>
      <c r="S55" s="25" t="s">
        <v>1116</v>
      </c>
      <c r="T55" s="24"/>
      <c r="U55" s="25" t="s">
        <v>1116</v>
      </c>
      <c r="V55" s="24"/>
      <c r="W55" s="25" t="s">
        <v>1116</v>
      </c>
      <c r="X55" s="24"/>
      <c r="Y55" s="25" t="s">
        <v>1116</v>
      </c>
      <c r="Z55" s="26"/>
      <c r="AA55" s="27" t="s">
        <v>1116</v>
      </c>
      <c r="AB55" s="26">
        <v>16</v>
      </c>
      <c r="AC55" s="27">
        <v>20</v>
      </c>
      <c r="AD55" s="26"/>
      <c r="AE55" s="27" t="s">
        <v>1116</v>
      </c>
      <c r="AF55" s="26"/>
      <c r="AG55" s="27" t="s">
        <v>1116</v>
      </c>
      <c r="AH55" s="26"/>
      <c r="AI55" s="27" t="s">
        <v>1116</v>
      </c>
      <c r="AJ55" s="26"/>
      <c r="AK55" s="27" t="s">
        <v>1116</v>
      </c>
      <c r="AL55" s="26"/>
      <c r="AM55" s="27" t="s">
        <v>1116</v>
      </c>
      <c r="AN55" s="26"/>
      <c r="AO55" s="27" t="s">
        <v>1116</v>
      </c>
      <c r="AP55" s="26"/>
      <c r="AQ55" s="27" t="s">
        <v>1116</v>
      </c>
      <c r="AR55" s="26"/>
      <c r="AS55" s="27" t="s">
        <v>1116</v>
      </c>
      <c r="AT55" s="26"/>
      <c r="AU55" s="27" t="s">
        <v>1116</v>
      </c>
      <c r="AV55" s="26"/>
      <c r="AW55" s="27" t="s">
        <v>1116</v>
      </c>
      <c r="AX55" s="26">
        <v>32</v>
      </c>
      <c r="AY55" s="27">
        <v>105</v>
      </c>
      <c r="AZ55" s="26"/>
      <c r="BA55" s="27" t="s">
        <v>1116</v>
      </c>
      <c r="BB55" s="26"/>
      <c r="BC55" s="27" t="s">
        <v>1116</v>
      </c>
      <c r="BD55" s="26"/>
      <c r="BE55" s="27" t="s">
        <v>1116</v>
      </c>
      <c r="BF55" s="26"/>
      <c r="BG55" s="27" t="s">
        <v>1116</v>
      </c>
      <c r="BH55" s="26"/>
      <c r="BI55" s="27" t="s">
        <v>1116</v>
      </c>
      <c r="BJ55" s="26"/>
      <c r="BK55" s="27" t="s">
        <v>1116</v>
      </c>
      <c r="BL55" s="26"/>
      <c r="BM55" s="27" t="s">
        <v>1116</v>
      </c>
      <c r="BN55" s="26"/>
      <c r="BO55" s="27" t="s">
        <v>1116</v>
      </c>
      <c r="BP55" s="26"/>
      <c r="BQ55" s="27" t="s">
        <v>1116</v>
      </c>
      <c r="BR55" s="26"/>
      <c r="BS55" s="27" t="s">
        <v>1116</v>
      </c>
      <c r="BT55" s="26"/>
      <c r="BU55" s="27" t="s">
        <v>1116</v>
      </c>
      <c r="BV55" s="26"/>
      <c r="BW55" s="27" t="s">
        <v>1116</v>
      </c>
      <c r="BX55" s="26"/>
      <c r="BY55" s="27" t="s">
        <v>1116</v>
      </c>
      <c r="BZ55" s="26"/>
      <c r="CA55" s="27" t="s">
        <v>1116</v>
      </c>
      <c r="CB55" s="26"/>
      <c r="CC55" s="27" t="s">
        <v>1116</v>
      </c>
      <c r="CD55" s="26">
        <v>16</v>
      </c>
      <c r="CE55" s="27">
        <v>33</v>
      </c>
      <c r="CF55" s="26"/>
      <c r="CG55" s="27" t="s">
        <v>1116</v>
      </c>
      <c r="CH55" s="26"/>
      <c r="CI55" s="27" t="s">
        <v>1116</v>
      </c>
      <c r="CJ55" s="26"/>
      <c r="CK55" s="27" t="s">
        <v>1116</v>
      </c>
      <c r="CL55" s="26"/>
      <c r="CM55" s="27" t="s">
        <v>1116</v>
      </c>
      <c r="CN55" s="26"/>
      <c r="CO55" s="27" t="s">
        <v>1116</v>
      </c>
      <c r="CP55" s="26"/>
      <c r="CQ55" s="27" t="s">
        <v>1116</v>
      </c>
    </row>
    <row r="56" spans="1:95" s="7" customFormat="1" ht="13.5">
      <c r="A56" s="8">
        <v>52</v>
      </c>
      <c r="B56" s="22" t="s">
        <v>770</v>
      </c>
      <c r="C56" s="22" t="s">
        <v>700</v>
      </c>
      <c r="D56" s="10">
        <v>51</v>
      </c>
      <c r="E56" s="23">
        <v>-1</v>
      </c>
      <c r="F56" s="2">
        <v>157</v>
      </c>
      <c r="G56" s="2">
        <v>10</v>
      </c>
      <c r="H56" s="24"/>
      <c r="I56" s="25" t="s">
        <v>1116</v>
      </c>
      <c r="J56" s="24"/>
      <c r="K56" s="25" t="s">
        <v>1116</v>
      </c>
      <c r="L56" s="24">
        <v>64</v>
      </c>
      <c r="M56" s="25">
        <v>28</v>
      </c>
      <c r="N56" s="24"/>
      <c r="O56" s="25" t="s">
        <v>1116</v>
      </c>
      <c r="P56" s="24"/>
      <c r="Q56" s="25" t="s">
        <v>1116</v>
      </c>
      <c r="R56" s="24"/>
      <c r="S56" s="25" t="s">
        <v>1116</v>
      </c>
      <c r="T56" s="24"/>
      <c r="U56" s="25" t="s">
        <v>1116</v>
      </c>
      <c r="V56" s="24"/>
      <c r="W56" s="25" t="s">
        <v>1116</v>
      </c>
      <c r="X56" s="24"/>
      <c r="Y56" s="25" t="s">
        <v>1116</v>
      </c>
      <c r="Z56" s="26">
        <v>8</v>
      </c>
      <c r="AA56" s="27">
        <v>26</v>
      </c>
      <c r="AB56" s="26"/>
      <c r="AC56" s="27" t="s">
        <v>1116</v>
      </c>
      <c r="AD56" s="26"/>
      <c r="AE56" s="27" t="s">
        <v>1116</v>
      </c>
      <c r="AF56" s="26"/>
      <c r="AG56" s="27" t="s">
        <v>1116</v>
      </c>
      <c r="AH56" s="26"/>
      <c r="AI56" s="27" t="s">
        <v>1116</v>
      </c>
      <c r="AJ56" s="26"/>
      <c r="AK56" s="27" t="s">
        <v>1116</v>
      </c>
      <c r="AL56" s="26"/>
      <c r="AM56" s="27" t="s">
        <v>1116</v>
      </c>
      <c r="AN56" s="26"/>
      <c r="AO56" s="27" t="s">
        <v>1116</v>
      </c>
      <c r="AP56" s="26"/>
      <c r="AQ56" s="27" t="s">
        <v>1116</v>
      </c>
      <c r="AR56" s="26">
        <v>32</v>
      </c>
      <c r="AS56" s="27">
        <v>20</v>
      </c>
      <c r="AT56" s="26"/>
      <c r="AU56" s="27" t="s">
        <v>1116</v>
      </c>
      <c r="AV56" s="26"/>
      <c r="AW56" s="27" t="s">
        <v>1116</v>
      </c>
      <c r="AX56" s="26">
        <v>256</v>
      </c>
      <c r="AY56" s="27">
        <v>28</v>
      </c>
      <c r="AZ56" s="26"/>
      <c r="BA56" s="27" t="s">
        <v>1116</v>
      </c>
      <c r="BB56" s="26"/>
      <c r="BC56" s="27" t="s">
        <v>1116</v>
      </c>
      <c r="BD56" s="26"/>
      <c r="BE56" s="27" t="s">
        <v>1116</v>
      </c>
      <c r="BF56" s="26"/>
      <c r="BG56" s="27" t="s">
        <v>1116</v>
      </c>
      <c r="BH56" s="26">
        <v>16</v>
      </c>
      <c r="BI56" s="27">
        <v>16</v>
      </c>
      <c r="BJ56" s="26">
        <v>3.5</v>
      </c>
      <c r="BK56" s="27">
        <v>40</v>
      </c>
      <c r="BL56" s="26"/>
      <c r="BM56" s="27" t="s">
        <v>1116</v>
      </c>
      <c r="BN56" s="26">
        <v>8</v>
      </c>
      <c r="BO56" s="27">
        <v>28</v>
      </c>
      <c r="BP56" s="26">
        <v>32</v>
      </c>
      <c r="BQ56" s="27">
        <v>33</v>
      </c>
      <c r="BR56" s="26"/>
      <c r="BS56" s="27" t="s">
        <v>1116</v>
      </c>
      <c r="BT56" s="26"/>
      <c r="BU56" s="27" t="s">
        <v>1116</v>
      </c>
      <c r="BV56" s="26"/>
      <c r="BW56" s="27" t="s">
        <v>1116</v>
      </c>
      <c r="BX56" s="26"/>
      <c r="BY56" s="27" t="s">
        <v>1116</v>
      </c>
      <c r="BZ56" s="26"/>
      <c r="CA56" s="27" t="s">
        <v>1116</v>
      </c>
      <c r="CB56" s="26"/>
      <c r="CC56" s="27" t="s">
        <v>1116</v>
      </c>
      <c r="CD56" s="26">
        <v>999</v>
      </c>
      <c r="CE56" s="27">
        <v>1</v>
      </c>
      <c r="CF56" s="26"/>
      <c r="CG56" s="27" t="s">
        <v>1116</v>
      </c>
      <c r="CH56" s="26"/>
      <c r="CI56" s="27" t="s">
        <v>1116</v>
      </c>
      <c r="CJ56" s="26"/>
      <c r="CK56" s="27" t="s">
        <v>1116</v>
      </c>
      <c r="CL56" s="26"/>
      <c r="CM56" s="27" t="s">
        <v>1116</v>
      </c>
      <c r="CN56" s="26"/>
      <c r="CO56" s="27" t="s">
        <v>1116</v>
      </c>
      <c r="CP56" s="26">
        <v>32</v>
      </c>
      <c r="CQ56" s="27">
        <v>20</v>
      </c>
    </row>
    <row r="57" spans="1:95" s="7" customFormat="1" ht="13.5">
      <c r="A57" s="8">
        <v>53</v>
      </c>
      <c r="B57" s="22" t="s">
        <v>771</v>
      </c>
      <c r="C57" s="22" t="s">
        <v>772</v>
      </c>
      <c r="D57" s="10">
        <v>54</v>
      </c>
      <c r="E57" s="23">
        <v>1</v>
      </c>
      <c r="F57" s="2">
        <v>156</v>
      </c>
      <c r="G57" s="2">
        <v>13</v>
      </c>
      <c r="H57" s="24"/>
      <c r="I57" s="25" t="s">
        <v>1116</v>
      </c>
      <c r="J57" s="24"/>
      <c r="K57" s="25" t="s">
        <v>1116</v>
      </c>
      <c r="L57" s="24">
        <v>64</v>
      </c>
      <c r="M57" s="25">
        <v>28</v>
      </c>
      <c r="N57" s="24"/>
      <c r="O57" s="25" t="s">
        <v>1116</v>
      </c>
      <c r="P57" s="24"/>
      <c r="Q57" s="25" t="s">
        <v>1116</v>
      </c>
      <c r="R57" s="24">
        <v>4</v>
      </c>
      <c r="S57" s="25">
        <v>27</v>
      </c>
      <c r="T57" s="24"/>
      <c r="U57" s="25" t="s">
        <v>1116</v>
      </c>
      <c r="V57" s="24"/>
      <c r="W57" s="25" t="s">
        <v>1116</v>
      </c>
      <c r="X57" s="24"/>
      <c r="Y57" s="25" t="s">
        <v>1116</v>
      </c>
      <c r="Z57" s="26"/>
      <c r="AA57" s="27" t="s">
        <v>1116</v>
      </c>
      <c r="AB57" s="26">
        <v>64</v>
      </c>
      <c r="AC57" s="27">
        <v>8</v>
      </c>
      <c r="AD57" s="26">
        <v>999</v>
      </c>
      <c r="AE57" s="27">
        <v>1</v>
      </c>
      <c r="AF57" s="26"/>
      <c r="AG57" s="27" t="s">
        <v>1116</v>
      </c>
      <c r="AH57" s="26"/>
      <c r="AI57" s="27" t="s">
        <v>1116</v>
      </c>
      <c r="AJ57" s="26">
        <v>32</v>
      </c>
      <c r="AK57" s="27">
        <v>33</v>
      </c>
      <c r="AL57" s="26"/>
      <c r="AM57" s="27" t="s">
        <v>1116</v>
      </c>
      <c r="AN57" s="26"/>
      <c r="AO57" s="27" t="s">
        <v>1116</v>
      </c>
      <c r="AP57" s="26"/>
      <c r="AQ57" s="27" t="s">
        <v>1116</v>
      </c>
      <c r="AR57" s="26">
        <v>32</v>
      </c>
      <c r="AS57" s="27">
        <v>20</v>
      </c>
      <c r="AT57" s="26"/>
      <c r="AU57" s="27" t="s">
        <v>1116</v>
      </c>
      <c r="AV57" s="26">
        <v>32</v>
      </c>
      <c r="AW57" s="27">
        <v>10</v>
      </c>
      <c r="AX57" s="26"/>
      <c r="AY57" s="27" t="s">
        <v>1116</v>
      </c>
      <c r="AZ57" s="26"/>
      <c r="BA57" s="27" t="s">
        <v>1116</v>
      </c>
      <c r="BB57" s="26">
        <v>4</v>
      </c>
      <c r="BC57" s="27">
        <v>35</v>
      </c>
      <c r="BD57" s="26">
        <v>32</v>
      </c>
      <c r="BE57" s="27">
        <v>12</v>
      </c>
      <c r="BF57" s="26"/>
      <c r="BG57" s="27" t="s">
        <v>1116</v>
      </c>
      <c r="BH57" s="26"/>
      <c r="BI57" s="27" t="s">
        <v>1116</v>
      </c>
      <c r="BJ57" s="26"/>
      <c r="BK57" s="27" t="s">
        <v>1116</v>
      </c>
      <c r="BL57" s="26"/>
      <c r="BM57" s="27" t="s">
        <v>1116</v>
      </c>
      <c r="BN57" s="26"/>
      <c r="BO57" s="27" t="s">
        <v>1116</v>
      </c>
      <c r="BP57" s="26"/>
      <c r="BQ57" s="27" t="s">
        <v>1116</v>
      </c>
      <c r="BR57" s="26"/>
      <c r="BS57" s="27" t="s">
        <v>1116</v>
      </c>
      <c r="BT57" s="26">
        <v>32</v>
      </c>
      <c r="BU57" s="27">
        <v>33</v>
      </c>
      <c r="BV57" s="26"/>
      <c r="BW57" s="27" t="s">
        <v>1116</v>
      </c>
      <c r="BX57" s="26"/>
      <c r="BY57" s="27" t="s">
        <v>1116</v>
      </c>
      <c r="BZ57" s="26">
        <v>16</v>
      </c>
      <c r="CA57" s="27">
        <v>16</v>
      </c>
      <c r="CB57" s="26"/>
      <c r="CC57" s="27" t="s">
        <v>1116</v>
      </c>
      <c r="CD57" s="26">
        <v>64</v>
      </c>
      <c r="CE57" s="27">
        <v>13</v>
      </c>
      <c r="CF57" s="26"/>
      <c r="CG57" s="27" t="s">
        <v>1116</v>
      </c>
      <c r="CH57" s="26">
        <v>32</v>
      </c>
      <c r="CI57" s="27">
        <v>21</v>
      </c>
      <c r="CJ57" s="26"/>
      <c r="CK57" s="27" t="s">
        <v>1116</v>
      </c>
      <c r="CL57" s="26"/>
      <c r="CM57" s="27" t="s">
        <v>1116</v>
      </c>
      <c r="CN57" s="26"/>
      <c r="CO57" s="27" t="s">
        <v>1116</v>
      </c>
      <c r="CP57" s="26"/>
      <c r="CQ57" s="27" t="s">
        <v>1116</v>
      </c>
    </row>
    <row r="58" spans="1:95" s="7" customFormat="1" ht="13.5">
      <c r="A58" s="8">
        <v>54</v>
      </c>
      <c r="B58" s="22" t="s">
        <v>773</v>
      </c>
      <c r="C58" s="22" t="s">
        <v>697</v>
      </c>
      <c r="D58" s="10">
        <v>52</v>
      </c>
      <c r="E58" s="23">
        <v>-2</v>
      </c>
      <c r="F58" s="2">
        <v>155</v>
      </c>
      <c r="G58" s="2">
        <v>7</v>
      </c>
      <c r="H58" s="24"/>
      <c r="I58" s="25" t="s">
        <v>1116</v>
      </c>
      <c r="J58" s="24"/>
      <c r="K58" s="25" t="s">
        <v>1116</v>
      </c>
      <c r="L58" s="24">
        <v>64</v>
      </c>
      <c r="M58" s="25">
        <v>28</v>
      </c>
      <c r="N58" s="24"/>
      <c r="O58" s="25" t="s">
        <v>1116</v>
      </c>
      <c r="P58" s="24"/>
      <c r="Q58" s="25" t="s">
        <v>1116</v>
      </c>
      <c r="R58" s="24"/>
      <c r="S58" s="25" t="s">
        <v>1116</v>
      </c>
      <c r="T58" s="24"/>
      <c r="U58" s="25" t="s">
        <v>1116</v>
      </c>
      <c r="V58" s="24"/>
      <c r="W58" s="25" t="s">
        <v>1116</v>
      </c>
      <c r="X58" s="24"/>
      <c r="Y58" s="25" t="s">
        <v>1116</v>
      </c>
      <c r="Z58" s="26"/>
      <c r="AA58" s="27" t="s">
        <v>1116</v>
      </c>
      <c r="AB58" s="26"/>
      <c r="AC58" s="27" t="s">
        <v>1116</v>
      </c>
      <c r="AD58" s="26"/>
      <c r="AE58" s="27" t="s">
        <v>1116</v>
      </c>
      <c r="AF58" s="26"/>
      <c r="AG58" s="27" t="s">
        <v>1116</v>
      </c>
      <c r="AH58" s="26"/>
      <c r="AI58" s="27" t="s">
        <v>1116</v>
      </c>
      <c r="AJ58" s="26">
        <v>16</v>
      </c>
      <c r="AK58" s="27">
        <v>55</v>
      </c>
      <c r="AL58" s="26"/>
      <c r="AM58" s="27" t="s">
        <v>1116</v>
      </c>
      <c r="AN58" s="26"/>
      <c r="AO58" s="27" t="s">
        <v>1116</v>
      </c>
      <c r="AP58" s="26"/>
      <c r="AQ58" s="27" t="s">
        <v>1116</v>
      </c>
      <c r="AR58" s="26">
        <v>32</v>
      </c>
      <c r="AS58" s="27">
        <v>20</v>
      </c>
      <c r="AT58" s="26"/>
      <c r="AU58" s="27" t="s">
        <v>1116</v>
      </c>
      <c r="AV58" s="26">
        <v>8</v>
      </c>
      <c r="AW58" s="27">
        <v>26</v>
      </c>
      <c r="AX58" s="26"/>
      <c r="AY58" s="27" t="s">
        <v>1116</v>
      </c>
      <c r="AZ58" s="26"/>
      <c r="BA58" s="27" t="s">
        <v>1116</v>
      </c>
      <c r="BB58" s="26"/>
      <c r="BC58" s="27" t="s">
        <v>1116</v>
      </c>
      <c r="BD58" s="26"/>
      <c r="BE58" s="27" t="s">
        <v>1116</v>
      </c>
      <c r="BF58" s="26"/>
      <c r="BG58" s="27" t="s">
        <v>1116</v>
      </c>
      <c r="BH58" s="26"/>
      <c r="BI58" s="27" t="s">
        <v>1116</v>
      </c>
      <c r="BJ58" s="26"/>
      <c r="BK58" s="27" t="s">
        <v>1116</v>
      </c>
      <c r="BL58" s="26"/>
      <c r="BM58" s="27" t="s">
        <v>1116</v>
      </c>
      <c r="BN58" s="26"/>
      <c r="BO58" s="27" t="s">
        <v>1116</v>
      </c>
      <c r="BP58" s="26"/>
      <c r="BQ58" s="27" t="s">
        <v>1116</v>
      </c>
      <c r="BR58" s="26"/>
      <c r="BS58" s="27" t="s">
        <v>1116</v>
      </c>
      <c r="BT58" s="26">
        <v>999</v>
      </c>
      <c r="BU58" s="27">
        <v>1</v>
      </c>
      <c r="BV58" s="26"/>
      <c r="BW58" s="27" t="s">
        <v>1116</v>
      </c>
      <c r="BX58" s="26"/>
      <c r="BY58" s="27" t="s">
        <v>1116</v>
      </c>
      <c r="BZ58" s="26">
        <v>8</v>
      </c>
      <c r="CA58" s="27">
        <v>26</v>
      </c>
      <c r="CB58" s="26"/>
      <c r="CC58" s="27" t="s">
        <v>1116</v>
      </c>
      <c r="CD58" s="26">
        <v>64</v>
      </c>
      <c r="CE58" s="27">
        <v>13</v>
      </c>
      <c r="CF58" s="26"/>
      <c r="CG58" s="27" t="s">
        <v>1116</v>
      </c>
      <c r="CH58" s="26"/>
      <c r="CI58" s="27" t="s">
        <v>1116</v>
      </c>
      <c r="CJ58" s="26"/>
      <c r="CK58" s="27" t="s">
        <v>1116</v>
      </c>
      <c r="CL58" s="26"/>
      <c r="CM58" s="27" t="s">
        <v>1116</v>
      </c>
      <c r="CN58" s="26"/>
      <c r="CO58" s="27" t="s">
        <v>1116</v>
      </c>
      <c r="CP58" s="26"/>
      <c r="CQ58" s="27" t="s">
        <v>1116</v>
      </c>
    </row>
    <row r="59" spans="1:95" s="7" customFormat="1" ht="13.5">
      <c r="A59" s="8">
        <v>55</v>
      </c>
      <c r="B59" s="22" t="s">
        <v>774</v>
      </c>
      <c r="C59" s="22" t="s">
        <v>722</v>
      </c>
      <c r="D59" s="10">
        <v>53</v>
      </c>
      <c r="E59" s="23">
        <v>-2</v>
      </c>
      <c r="F59" s="2">
        <v>150</v>
      </c>
      <c r="G59" s="2">
        <v>15</v>
      </c>
      <c r="H59" s="24">
        <v>16</v>
      </c>
      <c r="I59" s="25">
        <v>28</v>
      </c>
      <c r="J59" s="24"/>
      <c r="K59" s="25" t="s">
        <v>1116</v>
      </c>
      <c r="L59" s="24">
        <v>64</v>
      </c>
      <c r="M59" s="25">
        <v>28</v>
      </c>
      <c r="N59" s="24"/>
      <c r="O59" s="25" t="s">
        <v>1116</v>
      </c>
      <c r="P59" s="24"/>
      <c r="Q59" s="25" t="s">
        <v>1116</v>
      </c>
      <c r="R59" s="24">
        <v>8</v>
      </c>
      <c r="S59" s="25">
        <v>24</v>
      </c>
      <c r="T59" s="24"/>
      <c r="U59" s="25" t="s">
        <v>1116</v>
      </c>
      <c r="V59" s="24"/>
      <c r="W59" s="25" t="s">
        <v>1116</v>
      </c>
      <c r="X59" s="24"/>
      <c r="Y59" s="25" t="s">
        <v>1116</v>
      </c>
      <c r="Z59" s="26"/>
      <c r="AA59" s="27" t="s">
        <v>1116</v>
      </c>
      <c r="AB59" s="26">
        <v>32</v>
      </c>
      <c r="AC59" s="27">
        <v>12</v>
      </c>
      <c r="AD59" s="26"/>
      <c r="AE59" s="27" t="s">
        <v>1116</v>
      </c>
      <c r="AF59" s="26"/>
      <c r="AG59" s="27" t="s">
        <v>1116</v>
      </c>
      <c r="AH59" s="26"/>
      <c r="AI59" s="27" t="s">
        <v>1116</v>
      </c>
      <c r="AJ59" s="26">
        <v>32</v>
      </c>
      <c r="AK59" s="27">
        <v>33</v>
      </c>
      <c r="AL59" s="26"/>
      <c r="AM59" s="27" t="s">
        <v>1116</v>
      </c>
      <c r="AN59" s="26"/>
      <c r="AO59" s="27" t="s">
        <v>1116</v>
      </c>
      <c r="AP59" s="26"/>
      <c r="AQ59" s="27" t="s">
        <v>1116</v>
      </c>
      <c r="AR59" s="26">
        <v>64</v>
      </c>
      <c r="AS59" s="27">
        <v>13</v>
      </c>
      <c r="AT59" s="26"/>
      <c r="AU59" s="27" t="s">
        <v>1116</v>
      </c>
      <c r="AV59" s="26">
        <v>8</v>
      </c>
      <c r="AW59" s="27">
        <v>26</v>
      </c>
      <c r="AX59" s="26">
        <v>256</v>
      </c>
      <c r="AY59" s="27">
        <v>28</v>
      </c>
      <c r="AZ59" s="26"/>
      <c r="BA59" s="27" t="s">
        <v>1116</v>
      </c>
      <c r="BB59" s="26"/>
      <c r="BC59" s="27" t="s">
        <v>1116</v>
      </c>
      <c r="BD59" s="26">
        <v>16</v>
      </c>
      <c r="BE59" s="27">
        <v>20</v>
      </c>
      <c r="BF59" s="26"/>
      <c r="BG59" s="27" t="s">
        <v>1116</v>
      </c>
      <c r="BH59" s="26"/>
      <c r="BI59" s="27" t="s">
        <v>1116</v>
      </c>
      <c r="BJ59" s="26"/>
      <c r="BK59" s="27" t="s">
        <v>1116</v>
      </c>
      <c r="BL59" s="26">
        <v>8</v>
      </c>
      <c r="BM59" s="27">
        <v>24</v>
      </c>
      <c r="BN59" s="26"/>
      <c r="BO59" s="27" t="s">
        <v>1116</v>
      </c>
      <c r="BP59" s="26">
        <v>32</v>
      </c>
      <c r="BQ59" s="27">
        <v>33</v>
      </c>
      <c r="BR59" s="26"/>
      <c r="BS59" s="27" t="s">
        <v>1116</v>
      </c>
      <c r="BT59" s="26">
        <v>64</v>
      </c>
      <c r="BU59" s="27">
        <v>22</v>
      </c>
      <c r="BV59" s="26"/>
      <c r="BW59" s="27" t="s">
        <v>1116</v>
      </c>
      <c r="BX59" s="26"/>
      <c r="BY59" s="27" t="s">
        <v>1116</v>
      </c>
      <c r="BZ59" s="26"/>
      <c r="CA59" s="27" t="s">
        <v>1116</v>
      </c>
      <c r="CB59" s="26"/>
      <c r="CC59" s="27" t="s">
        <v>1116</v>
      </c>
      <c r="CD59" s="26">
        <v>999</v>
      </c>
      <c r="CE59" s="27">
        <v>1</v>
      </c>
      <c r="CF59" s="26"/>
      <c r="CG59" s="27" t="s">
        <v>1116</v>
      </c>
      <c r="CH59" s="26">
        <v>32</v>
      </c>
      <c r="CI59" s="27">
        <v>21</v>
      </c>
      <c r="CJ59" s="26"/>
      <c r="CK59" s="27" t="s">
        <v>1116</v>
      </c>
      <c r="CL59" s="26"/>
      <c r="CM59" s="27" t="s">
        <v>1116</v>
      </c>
      <c r="CN59" s="26"/>
      <c r="CO59" s="27" t="s">
        <v>1116</v>
      </c>
      <c r="CP59" s="26">
        <v>999</v>
      </c>
      <c r="CQ59" s="27">
        <v>1</v>
      </c>
    </row>
    <row r="60" spans="1:95" s="7" customFormat="1" ht="13.5">
      <c r="A60" s="8">
        <v>56</v>
      </c>
      <c r="B60" s="22" t="s">
        <v>775</v>
      </c>
      <c r="C60" s="22" t="s">
        <v>700</v>
      </c>
      <c r="D60" s="10">
        <v>55</v>
      </c>
      <c r="E60" s="23">
        <v>-1</v>
      </c>
      <c r="F60" s="2">
        <v>142</v>
      </c>
      <c r="G60" s="2">
        <v>9</v>
      </c>
      <c r="H60" s="24"/>
      <c r="I60" s="25" t="s">
        <v>1116</v>
      </c>
      <c r="J60" s="24"/>
      <c r="K60" s="25" t="s">
        <v>1116</v>
      </c>
      <c r="L60" s="24">
        <v>64</v>
      </c>
      <c r="M60" s="25">
        <v>28</v>
      </c>
      <c r="N60" s="24"/>
      <c r="O60" s="25" t="s">
        <v>1116</v>
      </c>
      <c r="P60" s="24"/>
      <c r="Q60" s="25" t="s">
        <v>1116</v>
      </c>
      <c r="R60" s="24"/>
      <c r="S60" s="25" t="s">
        <v>1116</v>
      </c>
      <c r="T60" s="24"/>
      <c r="U60" s="25" t="s">
        <v>1116</v>
      </c>
      <c r="V60" s="24"/>
      <c r="W60" s="25" t="s">
        <v>1116</v>
      </c>
      <c r="X60" s="24"/>
      <c r="Y60" s="25" t="s">
        <v>1116</v>
      </c>
      <c r="Z60" s="26"/>
      <c r="AA60" s="27" t="s">
        <v>1116</v>
      </c>
      <c r="AB60" s="26"/>
      <c r="AC60" s="27" t="s">
        <v>1116</v>
      </c>
      <c r="AD60" s="26"/>
      <c r="AE60" s="27" t="s">
        <v>1116</v>
      </c>
      <c r="AF60" s="26">
        <v>16</v>
      </c>
      <c r="AG60" s="27">
        <v>16</v>
      </c>
      <c r="AH60" s="26">
        <v>16</v>
      </c>
      <c r="AI60" s="27">
        <v>16</v>
      </c>
      <c r="AJ60" s="26">
        <v>999</v>
      </c>
      <c r="AK60" s="27">
        <v>1</v>
      </c>
      <c r="AL60" s="26"/>
      <c r="AM60" s="27" t="s">
        <v>1116</v>
      </c>
      <c r="AN60" s="26"/>
      <c r="AO60" s="27" t="s">
        <v>1116</v>
      </c>
      <c r="AP60" s="26"/>
      <c r="AQ60" s="27" t="s">
        <v>1116</v>
      </c>
      <c r="AR60" s="26"/>
      <c r="AS60" s="27" t="s">
        <v>1116</v>
      </c>
      <c r="AT60" s="26"/>
      <c r="AU60" s="27" t="s">
        <v>1116</v>
      </c>
      <c r="AV60" s="26"/>
      <c r="AW60" s="27" t="s">
        <v>1116</v>
      </c>
      <c r="AX60" s="26"/>
      <c r="AY60" s="27" t="s">
        <v>1116</v>
      </c>
      <c r="AZ60" s="26">
        <v>8</v>
      </c>
      <c r="BA60" s="27">
        <v>26</v>
      </c>
      <c r="BB60" s="26"/>
      <c r="BC60" s="27" t="s">
        <v>1116</v>
      </c>
      <c r="BD60" s="26"/>
      <c r="BE60" s="27" t="s">
        <v>1116</v>
      </c>
      <c r="BF60" s="26">
        <v>8</v>
      </c>
      <c r="BG60" s="27">
        <v>26</v>
      </c>
      <c r="BH60" s="26">
        <v>8</v>
      </c>
      <c r="BI60" s="27">
        <v>26</v>
      </c>
      <c r="BJ60" s="26"/>
      <c r="BK60" s="27" t="s">
        <v>1116</v>
      </c>
      <c r="BL60" s="26"/>
      <c r="BM60" s="27" t="s">
        <v>1116</v>
      </c>
      <c r="BN60" s="26">
        <v>8</v>
      </c>
      <c r="BO60" s="27">
        <v>28</v>
      </c>
      <c r="BP60" s="26"/>
      <c r="BQ60" s="27" t="s">
        <v>1116</v>
      </c>
      <c r="BR60" s="26"/>
      <c r="BS60" s="27" t="s">
        <v>1116</v>
      </c>
      <c r="BT60" s="26"/>
      <c r="BU60" s="27" t="s">
        <v>1116</v>
      </c>
      <c r="BV60" s="26"/>
      <c r="BW60" s="27" t="s">
        <v>1116</v>
      </c>
      <c r="BX60" s="26"/>
      <c r="BY60" s="27" t="s">
        <v>1116</v>
      </c>
      <c r="BZ60" s="26"/>
      <c r="CA60" s="27" t="s">
        <v>1116</v>
      </c>
      <c r="CB60" s="26"/>
      <c r="CC60" s="27" t="s">
        <v>1116</v>
      </c>
      <c r="CD60" s="26"/>
      <c r="CE60" s="27" t="s">
        <v>1116</v>
      </c>
      <c r="CF60" s="26"/>
      <c r="CG60" s="27" t="s">
        <v>1116</v>
      </c>
      <c r="CH60" s="26"/>
      <c r="CI60" s="27" t="s">
        <v>1116</v>
      </c>
      <c r="CJ60" s="26"/>
      <c r="CK60" s="27" t="s">
        <v>1116</v>
      </c>
      <c r="CL60" s="26"/>
      <c r="CM60" s="27" t="s">
        <v>1116</v>
      </c>
      <c r="CN60" s="26"/>
      <c r="CO60" s="27" t="s">
        <v>1116</v>
      </c>
      <c r="CP60" s="26">
        <v>16</v>
      </c>
      <c r="CQ60" s="27">
        <v>34</v>
      </c>
    </row>
    <row r="61" spans="1:95" s="7" customFormat="1" ht="13.5">
      <c r="A61" s="8">
        <v>57</v>
      </c>
      <c r="B61" s="22" t="s">
        <v>776</v>
      </c>
      <c r="C61" s="22" t="s">
        <v>777</v>
      </c>
      <c r="D61" s="10">
        <v>63</v>
      </c>
      <c r="E61" s="23">
        <v>6</v>
      </c>
      <c r="F61" s="2">
        <v>136</v>
      </c>
      <c r="G61" s="2">
        <v>13</v>
      </c>
      <c r="H61" s="24">
        <v>16</v>
      </c>
      <c r="I61" s="25">
        <v>28</v>
      </c>
      <c r="J61" s="24"/>
      <c r="K61" s="25" t="s">
        <v>1116</v>
      </c>
      <c r="L61" s="24"/>
      <c r="M61" s="25" t="s">
        <v>1116</v>
      </c>
      <c r="N61" s="24"/>
      <c r="O61" s="25" t="s">
        <v>1116</v>
      </c>
      <c r="P61" s="24"/>
      <c r="Q61" s="25" t="s">
        <v>1116</v>
      </c>
      <c r="R61" s="24"/>
      <c r="S61" s="25" t="s">
        <v>1116</v>
      </c>
      <c r="T61" s="24"/>
      <c r="U61" s="25" t="s">
        <v>1116</v>
      </c>
      <c r="V61" s="24"/>
      <c r="W61" s="25" t="s">
        <v>1116</v>
      </c>
      <c r="X61" s="24">
        <v>2</v>
      </c>
      <c r="Y61" s="25">
        <v>30</v>
      </c>
      <c r="Z61" s="26"/>
      <c r="AA61" s="27" t="s">
        <v>1116</v>
      </c>
      <c r="AB61" s="26">
        <v>64</v>
      </c>
      <c r="AC61" s="27">
        <v>8</v>
      </c>
      <c r="AD61" s="26"/>
      <c r="AE61" s="27" t="s">
        <v>1116</v>
      </c>
      <c r="AF61" s="26"/>
      <c r="AG61" s="27" t="s">
        <v>1116</v>
      </c>
      <c r="AH61" s="26"/>
      <c r="AI61" s="27" t="s">
        <v>1116</v>
      </c>
      <c r="AJ61" s="26">
        <v>64</v>
      </c>
      <c r="AK61" s="27">
        <v>22</v>
      </c>
      <c r="AL61" s="26"/>
      <c r="AM61" s="27" t="s">
        <v>1116</v>
      </c>
      <c r="AN61" s="26">
        <v>8</v>
      </c>
      <c r="AO61" s="27">
        <v>26</v>
      </c>
      <c r="AP61" s="26"/>
      <c r="AQ61" s="27" t="s">
        <v>1116</v>
      </c>
      <c r="AR61" s="26">
        <v>32</v>
      </c>
      <c r="AS61" s="27">
        <v>20</v>
      </c>
      <c r="AT61" s="26">
        <v>8</v>
      </c>
      <c r="AU61" s="27">
        <v>26</v>
      </c>
      <c r="AV61" s="26">
        <v>999</v>
      </c>
      <c r="AW61" s="27">
        <v>1</v>
      </c>
      <c r="AX61" s="26"/>
      <c r="AY61" s="27" t="s">
        <v>1116</v>
      </c>
      <c r="AZ61" s="26"/>
      <c r="BA61" s="27" t="s">
        <v>1116</v>
      </c>
      <c r="BB61" s="26"/>
      <c r="BC61" s="27" t="s">
        <v>1116</v>
      </c>
      <c r="BD61" s="26"/>
      <c r="BE61" s="27" t="s">
        <v>1116</v>
      </c>
      <c r="BF61" s="26"/>
      <c r="BG61" s="27" t="s">
        <v>1116</v>
      </c>
      <c r="BH61" s="26"/>
      <c r="BI61" s="27" t="s">
        <v>1116</v>
      </c>
      <c r="BJ61" s="26"/>
      <c r="BK61" s="27" t="s">
        <v>1116</v>
      </c>
      <c r="BL61" s="26">
        <v>16</v>
      </c>
      <c r="BM61" s="27">
        <v>18</v>
      </c>
      <c r="BN61" s="26"/>
      <c r="BO61" s="27" t="s">
        <v>1116</v>
      </c>
      <c r="BP61" s="26"/>
      <c r="BQ61" s="27" t="s">
        <v>1116</v>
      </c>
      <c r="BR61" s="26"/>
      <c r="BS61" s="27" t="s">
        <v>1116</v>
      </c>
      <c r="BT61" s="26">
        <v>64</v>
      </c>
      <c r="BU61" s="27">
        <v>22</v>
      </c>
      <c r="BV61" s="26"/>
      <c r="BW61" s="27" t="s">
        <v>1116</v>
      </c>
      <c r="BX61" s="26"/>
      <c r="BY61" s="27" t="s">
        <v>1116</v>
      </c>
      <c r="BZ61" s="26"/>
      <c r="CA61" s="27" t="s">
        <v>1116</v>
      </c>
      <c r="CB61" s="26">
        <v>8</v>
      </c>
      <c r="CC61" s="27">
        <v>26</v>
      </c>
      <c r="CD61" s="26"/>
      <c r="CE61" s="27" t="s">
        <v>1116</v>
      </c>
      <c r="CF61" s="26"/>
      <c r="CG61" s="27" t="s">
        <v>1116</v>
      </c>
      <c r="CH61" s="26">
        <v>999</v>
      </c>
      <c r="CI61" s="27">
        <v>1</v>
      </c>
      <c r="CJ61" s="26"/>
      <c r="CK61" s="27" t="s">
        <v>1116</v>
      </c>
      <c r="CL61" s="26"/>
      <c r="CM61" s="27" t="s">
        <v>1116</v>
      </c>
      <c r="CN61" s="26">
        <v>8</v>
      </c>
      <c r="CO61" s="27">
        <v>26</v>
      </c>
      <c r="CP61" s="26"/>
      <c r="CQ61" s="27" t="s">
        <v>1116</v>
      </c>
    </row>
    <row r="62" spans="1:95" s="7" customFormat="1" ht="13.5">
      <c r="A62" s="8">
        <v>58</v>
      </c>
      <c r="B62" s="22" t="s">
        <v>778</v>
      </c>
      <c r="C62" s="22" t="s">
        <v>779</v>
      </c>
      <c r="D62" s="10">
        <v>65</v>
      </c>
      <c r="E62" s="23">
        <v>7</v>
      </c>
      <c r="F62" s="2">
        <v>135</v>
      </c>
      <c r="G62" s="2">
        <v>9</v>
      </c>
      <c r="H62" s="24">
        <v>16</v>
      </c>
      <c r="I62" s="25">
        <v>28</v>
      </c>
      <c r="J62" s="24"/>
      <c r="K62" s="25" t="s">
        <v>1116</v>
      </c>
      <c r="L62" s="24"/>
      <c r="M62" s="25" t="s">
        <v>1116</v>
      </c>
      <c r="N62" s="24"/>
      <c r="O62" s="25" t="s">
        <v>1116</v>
      </c>
      <c r="P62" s="24"/>
      <c r="Q62" s="25" t="s">
        <v>1116</v>
      </c>
      <c r="R62" s="24"/>
      <c r="S62" s="25" t="s">
        <v>1116</v>
      </c>
      <c r="T62" s="24"/>
      <c r="U62" s="25" t="s">
        <v>1116</v>
      </c>
      <c r="V62" s="24"/>
      <c r="W62" s="25" t="s">
        <v>1116</v>
      </c>
      <c r="X62" s="24"/>
      <c r="Y62" s="25" t="s">
        <v>1116</v>
      </c>
      <c r="Z62" s="26"/>
      <c r="AA62" s="27" t="s">
        <v>1116</v>
      </c>
      <c r="AB62" s="26"/>
      <c r="AC62" s="27" t="s">
        <v>1116</v>
      </c>
      <c r="AD62" s="26"/>
      <c r="AE62" s="27" t="s">
        <v>1116</v>
      </c>
      <c r="AF62" s="26">
        <v>8</v>
      </c>
      <c r="AG62" s="27">
        <v>26</v>
      </c>
      <c r="AH62" s="26">
        <v>16</v>
      </c>
      <c r="AI62" s="27">
        <v>16</v>
      </c>
      <c r="AJ62" s="26"/>
      <c r="AK62" s="27" t="s">
        <v>1116</v>
      </c>
      <c r="AL62" s="26"/>
      <c r="AM62" s="27" t="s">
        <v>1116</v>
      </c>
      <c r="AN62" s="26">
        <v>999</v>
      </c>
      <c r="AO62" s="27">
        <v>1</v>
      </c>
      <c r="AP62" s="26"/>
      <c r="AQ62" s="27" t="s">
        <v>1116</v>
      </c>
      <c r="AR62" s="26"/>
      <c r="AS62" s="27" t="s">
        <v>1116</v>
      </c>
      <c r="AT62" s="26"/>
      <c r="AU62" s="27" t="s">
        <v>1116</v>
      </c>
      <c r="AV62" s="26"/>
      <c r="AW62" s="27" t="s">
        <v>1116</v>
      </c>
      <c r="AX62" s="26">
        <v>256</v>
      </c>
      <c r="AY62" s="27">
        <v>28</v>
      </c>
      <c r="AZ62" s="26">
        <v>16</v>
      </c>
      <c r="BA62" s="27">
        <v>16</v>
      </c>
      <c r="BB62" s="26"/>
      <c r="BC62" s="27" t="s">
        <v>1116</v>
      </c>
      <c r="BD62" s="26"/>
      <c r="BE62" s="27" t="s">
        <v>1116</v>
      </c>
      <c r="BF62" s="26"/>
      <c r="BG62" s="27" t="s">
        <v>1116</v>
      </c>
      <c r="BH62" s="26"/>
      <c r="BI62" s="27" t="s">
        <v>1116</v>
      </c>
      <c r="BJ62" s="26"/>
      <c r="BK62" s="27" t="s">
        <v>1116</v>
      </c>
      <c r="BL62" s="26"/>
      <c r="BM62" s="27" t="s">
        <v>1116</v>
      </c>
      <c r="BN62" s="26"/>
      <c r="BO62" s="27" t="s">
        <v>1116</v>
      </c>
      <c r="BP62" s="26"/>
      <c r="BQ62" s="27" t="s">
        <v>1116</v>
      </c>
      <c r="BR62" s="26"/>
      <c r="BS62" s="27" t="s">
        <v>1116</v>
      </c>
      <c r="BT62" s="26"/>
      <c r="BU62" s="27" t="s">
        <v>1116</v>
      </c>
      <c r="BV62" s="26"/>
      <c r="BW62" s="27" t="s">
        <v>1116</v>
      </c>
      <c r="BX62" s="26">
        <v>32</v>
      </c>
      <c r="BY62" s="27">
        <v>17</v>
      </c>
      <c r="BZ62" s="26"/>
      <c r="CA62" s="27" t="s">
        <v>1116</v>
      </c>
      <c r="CB62" s="26">
        <v>8</v>
      </c>
      <c r="CC62" s="27">
        <v>26</v>
      </c>
      <c r="CD62" s="26"/>
      <c r="CE62" s="27" t="s">
        <v>1116</v>
      </c>
      <c r="CF62" s="26"/>
      <c r="CG62" s="27" t="s">
        <v>1116</v>
      </c>
      <c r="CH62" s="26"/>
      <c r="CI62" s="27" t="s">
        <v>1116</v>
      </c>
      <c r="CJ62" s="26"/>
      <c r="CK62" s="27" t="s">
        <v>1116</v>
      </c>
      <c r="CL62" s="26">
        <v>4</v>
      </c>
      <c r="CM62" s="27">
        <v>27</v>
      </c>
      <c r="CN62" s="26"/>
      <c r="CO62" s="27" t="s">
        <v>1116</v>
      </c>
      <c r="CP62" s="26"/>
      <c r="CQ62" s="27" t="s">
        <v>1116</v>
      </c>
    </row>
    <row r="63" spans="1:95" s="7" customFormat="1" ht="13.5">
      <c r="A63" s="8">
        <v>58</v>
      </c>
      <c r="B63" s="22" t="s">
        <v>780</v>
      </c>
      <c r="C63" s="22" t="s">
        <v>700</v>
      </c>
      <c r="D63" s="10">
        <v>62</v>
      </c>
      <c r="E63" s="23">
        <v>4</v>
      </c>
      <c r="F63" s="2">
        <v>135</v>
      </c>
      <c r="G63" s="2">
        <v>7</v>
      </c>
      <c r="H63" s="24">
        <v>16</v>
      </c>
      <c r="I63" s="25">
        <v>28</v>
      </c>
      <c r="J63" s="24"/>
      <c r="K63" s="25" t="s">
        <v>1116</v>
      </c>
      <c r="L63" s="24"/>
      <c r="M63" s="25" t="s">
        <v>1116</v>
      </c>
      <c r="N63" s="24"/>
      <c r="O63" s="25" t="s">
        <v>1116</v>
      </c>
      <c r="P63" s="24"/>
      <c r="Q63" s="25" t="s">
        <v>1116</v>
      </c>
      <c r="R63" s="24"/>
      <c r="S63" s="25" t="s">
        <v>1116</v>
      </c>
      <c r="T63" s="24"/>
      <c r="U63" s="25" t="s">
        <v>1116</v>
      </c>
      <c r="V63" s="24"/>
      <c r="W63" s="25" t="s">
        <v>1116</v>
      </c>
      <c r="X63" s="24"/>
      <c r="Y63" s="25" t="s">
        <v>1116</v>
      </c>
      <c r="Z63" s="26">
        <v>999</v>
      </c>
      <c r="AA63" s="27">
        <v>1</v>
      </c>
      <c r="AB63" s="26"/>
      <c r="AC63" s="27" t="s">
        <v>1116</v>
      </c>
      <c r="AD63" s="26"/>
      <c r="AE63" s="27" t="s">
        <v>1116</v>
      </c>
      <c r="AF63" s="26"/>
      <c r="AG63" s="27" t="s">
        <v>1116</v>
      </c>
      <c r="AH63" s="26"/>
      <c r="AI63" s="27" t="s">
        <v>1116</v>
      </c>
      <c r="AJ63" s="26"/>
      <c r="AK63" s="27" t="s">
        <v>1116</v>
      </c>
      <c r="AL63" s="26"/>
      <c r="AM63" s="27" t="s">
        <v>1116</v>
      </c>
      <c r="AN63" s="26"/>
      <c r="AO63" s="27" t="s">
        <v>1116</v>
      </c>
      <c r="AP63" s="26"/>
      <c r="AQ63" s="27" t="s">
        <v>1116</v>
      </c>
      <c r="AR63" s="26">
        <v>32</v>
      </c>
      <c r="AS63" s="27">
        <v>20</v>
      </c>
      <c r="AT63" s="26"/>
      <c r="AU63" s="27" t="s">
        <v>1116</v>
      </c>
      <c r="AV63" s="26"/>
      <c r="AW63" s="27" t="s">
        <v>1116</v>
      </c>
      <c r="AX63" s="26"/>
      <c r="AY63" s="27" t="s">
        <v>1116</v>
      </c>
      <c r="AZ63" s="26"/>
      <c r="BA63" s="27" t="s">
        <v>1116</v>
      </c>
      <c r="BB63" s="26"/>
      <c r="BC63" s="27" t="s">
        <v>1116</v>
      </c>
      <c r="BD63" s="26"/>
      <c r="BE63" s="27" t="s">
        <v>1116</v>
      </c>
      <c r="BF63" s="26"/>
      <c r="BG63" s="27" t="s">
        <v>1116</v>
      </c>
      <c r="BH63" s="26">
        <v>8</v>
      </c>
      <c r="BI63" s="27">
        <v>26</v>
      </c>
      <c r="BJ63" s="26"/>
      <c r="BK63" s="27" t="s">
        <v>1116</v>
      </c>
      <c r="BL63" s="26"/>
      <c r="BM63" s="27" t="s">
        <v>1116</v>
      </c>
      <c r="BN63" s="26">
        <v>8</v>
      </c>
      <c r="BO63" s="27">
        <v>28</v>
      </c>
      <c r="BP63" s="26">
        <v>32</v>
      </c>
      <c r="BQ63" s="27">
        <v>33</v>
      </c>
      <c r="BR63" s="26"/>
      <c r="BS63" s="27" t="s">
        <v>1116</v>
      </c>
      <c r="BT63" s="26"/>
      <c r="BU63" s="27" t="s">
        <v>1116</v>
      </c>
      <c r="BV63" s="26"/>
      <c r="BW63" s="27" t="s">
        <v>1116</v>
      </c>
      <c r="BX63" s="26"/>
      <c r="BY63" s="27" t="s">
        <v>1116</v>
      </c>
      <c r="BZ63" s="26"/>
      <c r="CA63" s="27" t="s">
        <v>1116</v>
      </c>
      <c r="CB63" s="26"/>
      <c r="CC63" s="27" t="s">
        <v>1116</v>
      </c>
      <c r="CD63" s="26"/>
      <c r="CE63" s="27" t="s">
        <v>1116</v>
      </c>
      <c r="CF63" s="26"/>
      <c r="CG63" s="27" t="s">
        <v>1116</v>
      </c>
      <c r="CH63" s="26"/>
      <c r="CI63" s="27" t="s">
        <v>1116</v>
      </c>
      <c r="CJ63" s="26"/>
      <c r="CK63" s="27" t="s">
        <v>1116</v>
      </c>
      <c r="CL63" s="26"/>
      <c r="CM63" s="27" t="s">
        <v>1116</v>
      </c>
      <c r="CN63" s="26"/>
      <c r="CO63" s="27" t="s">
        <v>1116</v>
      </c>
      <c r="CP63" s="26">
        <v>32</v>
      </c>
      <c r="CQ63" s="27">
        <v>20</v>
      </c>
    </row>
    <row r="64" spans="1:95" s="7" customFormat="1" ht="13.5">
      <c r="A64" s="8">
        <v>60</v>
      </c>
      <c r="B64" s="22" t="s">
        <v>781</v>
      </c>
      <c r="C64" s="22" t="s">
        <v>718</v>
      </c>
      <c r="D64" s="10">
        <v>72</v>
      </c>
      <c r="E64" s="23">
        <v>12</v>
      </c>
      <c r="F64" s="2">
        <v>132</v>
      </c>
      <c r="G64" s="2">
        <v>9</v>
      </c>
      <c r="H64" s="24"/>
      <c r="I64" s="25" t="s">
        <v>1116</v>
      </c>
      <c r="J64" s="24"/>
      <c r="K64" s="25" t="s">
        <v>1116</v>
      </c>
      <c r="L64" s="24">
        <v>64</v>
      </c>
      <c r="M64" s="25">
        <v>28</v>
      </c>
      <c r="N64" s="24">
        <v>4</v>
      </c>
      <c r="O64" s="25">
        <v>28</v>
      </c>
      <c r="P64" s="24"/>
      <c r="Q64" s="25" t="s">
        <v>1116</v>
      </c>
      <c r="R64" s="24"/>
      <c r="S64" s="25" t="s">
        <v>1116</v>
      </c>
      <c r="T64" s="24"/>
      <c r="U64" s="25" t="s">
        <v>1116</v>
      </c>
      <c r="V64" s="24"/>
      <c r="W64" s="25" t="s">
        <v>1116</v>
      </c>
      <c r="X64" s="24"/>
      <c r="Y64" s="25" t="s">
        <v>1116</v>
      </c>
      <c r="Z64" s="26"/>
      <c r="AA64" s="27" t="s">
        <v>1116</v>
      </c>
      <c r="AB64" s="26">
        <v>64</v>
      </c>
      <c r="AC64" s="27">
        <v>8</v>
      </c>
      <c r="AD64" s="26"/>
      <c r="AE64" s="27" t="s">
        <v>1116</v>
      </c>
      <c r="AF64" s="26"/>
      <c r="AG64" s="27" t="s">
        <v>1116</v>
      </c>
      <c r="AH64" s="26"/>
      <c r="AI64" s="27" t="s">
        <v>1116</v>
      </c>
      <c r="AJ64" s="26"/>
      <c r="AK64" s="27" t="s">
        <v>1116</v>
      </c>
      <c r="AL64" s="26"/>
      <c r="AM64" s="27" t="s">
        <v>1116</v>
      </c>
      <c r="AN64" s="26"/>
      <c r="AO64" s="27" t="s">
        <v>1116</v>
      </c>
      <c r="AP64" s="26"/>
      <c r="AQ64" s="27" t="s">
        <v>1116</v>
      </c>
      <c r="AR64" s="26">
        <v>32</v>
      </c>
      <c r="AS64" s="27">
        <v>20</v>
      </c>
      <c r="AT64" s="26"/>
      <c r="AU64" s="27" t="s">
        <v>1116</v>
      </c>
      <c r="AV64" s="26"/>
      <c r="AW64" s="27" t="s">
        <v>1116</v>
      </c>
      <c r="AX64" s="26">
        <v>256</v>
      </c>
      <c r="AY64" s="27">
        <v>28</v>
      </c>
      <c r="AZ64" s="26"/>
      <c r="BA64" s="27" t="s">
        <v>1116</v>
      </c>
      <c r="BB64" s="26"/>
      <c r="BC64" s="27" t="s">
        <v>1116</v>
      </c>
      <c r="BD64" s="26"/>
      <c r="BE64" s="27" t="s">
        <v>1116</v>
      </c>
      <c r="BF64" s="26"/>
      <c r="BG64" s="27" t="s">
        <v>1116</v>
      </c>
      <c r="BH64" s="26"/>
      <c r="BI64" s="27" t="s">
        <v>1116</v>
      </c>
      <c r="BJ64" s="26"/>
      <c r="BK64" s="27" t="s">
        <v>1116</v>
      </c>
      <c r="BL64" s="26">
        <v>4</v>
      </c>
      <c r="BM64" s="27">
        <v>27</v>
      </c>
      <c r="BN64" s="26"/>
      <c r="BO64" s="27" t="s">
        <v>1116</v>
      </c>
      <c r="BP64" s="26"/>
      <c r="BQ64" s="27" t="s">
        <v>1116</v>
      </c>
      <c r="BR64" s="26"/>
      <c r="BS64" s="27" t="s">
        <v>1116</v>
      </c>
      <c r="BT64" s="26"/>
      <c r="BU64" s="27" t="s">
        <v>1116</v>
      </c>
      <c r="BV64" s="26"/>
      <c r="BW64" s="27" t="s">
        <v>1116</v>
      </c>
      <c r="BX64" s="26"/>
      <c r="BY64" s="27" t="s">
        <v>1116</v>
      </c>
      <c r="BZ64" s="26">
        <v>32</v>
      </c>
      <c r="CA64" s="27">
        <v>10</v>
      </c>
      <c r="CB64" s="26"/>
      <c r="CC64" s="27" t="s">
        <v>1116</v>
      </c>
      <c r="CD64" s="26">
        <v>64</v>
      </c>
      <c r="CE64" s="27">
        <v>13</v>
      </c>
      <c r="CF64" s="26"/>
      <c r="CG64" s="27" t="s">
        <v>1116</v>
      </c>
      <c r="CH64" s="26">
        <v>32</v>
      </c>
      <c r="CI64" s="27">
        <v>21</v>
      </c>
      <c r="CJ64" s="26"/>
      <c r="CK64" s="27" t="s">
        <v>1116</v>
      </c>
      <c r="CL64" s="26"/>
      <c r="CM64" s="27" t="s">
        <v>1116</v>
      </c>
      <c r="CN64" s="26"/>
      <c r="CO64" s="27" t="s">
        <v>1116</v>
      </c>
      <c r="CP64" s="26"/>
      <c r="CQ64" s="27" t="s">
        <v>1116</v>
      </c>
    </row>
    <row r="65" spans="1:95" s="7" customFormat="1" ht="13.5">
      <c r="A65" s="8">
        <v>60</v>
      </c>
      <c r="B65" s="22" t="s">
        <v>782</v>
      </c>
      <c r="C65" s="22" t="s">
        <v>783</v>
      </c>
      <c r="D65" s="10">
        <v>61</v>
      </c>
      <c r="E65" s="23">
        <v>1</v>
      </c>
      <c r="F65" s="2">
        <v>132</v>
      </c>
      <c r="G65" s="2">
        <v>15</v>
      </c>
      <c r="H65" s="24"/>
      <c r="I65" s="25" t="s">
        <v>1116</v>
      </c>
      <c r="J65" s="24">
        <v>16</v>
      </c>
      <c r="K65" s="25">
        <v>16</v>
      </c>
      <c r="L65" s="24">
        <v>64</v>
      </c>
      <c r="M65" s="25">
        <v>28</v>
      </c>
      <c r="N65" s="24"/>
      <c r="O65" s="25" t="s">
        <v>1116</v>
      </c>
      <c r="P65" s="24"/>
      <c r="Q65" s="25" t="s">
        <v>1116</v>
      </c>
      <c r="R65" s="24">
        <v>32</v>
      </c>
      <c r="S65" s="25">
        <v>12</v>
      </c>
      <c r="T65" s="24"/>
      <c r="U65" s="25" t="s">
        <v>1116</v>
      </c>
      <c r="V65" s="24"/>
      <c r="W65" s="25" t="s">
        <v>1116</v>
      </c>
      <c r="X65" s="24"/>
      <c r="Y65" s="25" t="s">
        <v>1116</v>
      </c>
      <c r="Z65" s="26"/>
      <c r="AA65" s="27" t="s">
        <v>1116</v>
      </c>
      <c r="AB65" s="26"/>
      <c r="AC65" s="27" t="s">
        <v>1116</v>
      </c>
      <c r="AD65" s="26">
        <v>16</v>
      </c>
      <c r="AE65" s="27">
        <v>16</v>
      </c>
      <c r="AF65" s="26"/>
      <c r="AG65" s="27" t="s">
        <v>1116</v>
      </c>
      <c r="AH65" s="26"/>
      <c r="AI65" s="27" t="s">
        <v>1116</v>
      </c>
      <c r="AJ65" s="26">
        <v>999</v>
      </c>
      <c r="AK65" s="27">
        <v>1</v>
      </c>
      <c r="AL65" s="26">
        <v>8</v>
      </c>
      <c r="AM65" s="27">
        <v>26</v>
      </c>
      <c r="AN65" s="26"/>
      <c r="AO65" s="27" t="s">
        <v>1116</v>
      </c>
      <c r="AP65" s="26"/>
      <c r="AQ65" s="27" t="s">
        <v>1116</v>
      </c>
      <c r="AR65" s="26"/>
      <c r="AS65" s="27" t="s">
        <v>1116</v>
      </c>
      <c r="AT65" s="26"/>
      <c r="AU65" s="27" t="s">
        <v>1116</v>
      </c>
      <c r="AV65" s="26">
        <v>16</v>
      </c>
      <c r="AW65" s="27">
        <v>16</v>
      </c>
      <c r="AX65" s="26">
        <v>256</v>
      </c>
      <c r="AY65" s="27">
        <v>28</v>
      </c>
      <c r="AZ65" s="26"/>
      <c r="BA65" s="27" t="s">
        <v>1116</v>
      </c>
      <c r="BB65" s="26">
        <v>8</v>
      </c>
      <c r="BC65" s="27">
        <v>26</v>
      </c>
      <c r="BD65" s="26"/>
      <c r="BE65" s="27" t="s">
        <v>1116</v>
      </c>
      <c r="BF65" s="26"/>
      <c r="BG65" s="27" t="s">
        <v>1116</v>
      </c>
      <c r="BH65" s="26"/>
      <c r="BI65" s="27" t="s">
        <v>1116</v>
      </c>
      <c r="BJ65" s="26"/>
      <c r="BK65" s="27" t="s">
        <v>1116</v>
      </c>
      <c r="BL65" s="26">
        <v>8</v>
      </c>
      <c r="BM65" s="27">
        <v>24</v>
      </c>
      <c r="BN65" s="26"/>
      <c r="BO65" s="27" t="s">
        <v>1116</v>
      </c>
      <c r="BP65" s="26"/>
      <c r="BQ65" s="27" t="s">
        <v>1116</v>
      </c>
      <c r="BR65" s="26"/>
      <c r="BS65" s="27" t="s">
        <v>1116</v>
      </c>
      <c r="BT65" s="26">
        <v>999</v>
      </c>
      <c r="BU65" s="27">
        <v>1</v>
      </c>
      <c r="BV65" s="26"/>
      <c r="BW65" s="27" t="s">
        <v>1116</v>
      </c>
      <c r="BX65" s="26"/>
      <c r="BY65" s="27" t="s">
        <v>1116</v>
      </c>
      <c r="BZ65" s="26">
        <v>32</v>
      </c>
      <c r="CA65" s="27">
        <v>10</v>
      </c>
      <c r="CB65" s="26"/>
      <c r="CC65" s="27" t="s">
        <v>1116</v>
      </c>
      <c r="CD65" s="26">
        <v>64</v>
      </c>
      <c r="CE65" s="27">
        <v>13</v>
      </c>
      <c r="CF65" s="26"/>
      <c r="CG65" s="27" t="s">
        <v>1116</v>
      </c>
      <c r="CH65" s="26">
        <v>64</v>
      </c>
      <c r="CI65" s="27">
        <v>14</v>
      </c>
      <c r="CJ65" s="26"/>
      <c r="CK65" s="27" t="s">
        <v>1116</v>
      </c>
      <c r="CL65" s="26"/>
      <c r="CM65" s="27" t="s">
        <v>1116</v>
      </c>
      <c r="CN65" s="26"/>
      <c r="CO65" s="27" t="s">
        <v>1116</v>
      </c>
      <c r="CP65" s="26">
        <v>999</v>
      </c>
      <c r="CQ65" s="27">
        <v>1</v>
      </c>
    </row>
    <row r="66" spans="1:95" s="7" customFormat="1" ht="13.5">
      <c r="A66" s="8">
        <v>62</v>
      </c>
      <c r="B66" s="22" t="s">
        <v>784</v>
      </c>
      <c r="C66" s="22" t="s">
        <v>704</v>
      </c>
      <c r="D66" s="10">
        <v>59</v>
      </c>
      <c r="E66" s="23">
        <v>-3</v>
      </c>
      <c r="F66" s="2">
        <v>131</v>
      </c>
      <c r="G66" s="2">
        <v>2</v>
      </c>
      <c r="H66" s="24"/>
      <c r="I66" s="25" t="s">
        <v>1116</v>
      </c>
      <c r="J66" s="24"/>
      <c r="K66" s="25" t="s">
        <v>1116</v>
      </c>
      <c r="L66" s="24"/>
      <c r="M66" s="25" t="s">
        <v>1116</v>
      </c>
      <c r="N66" s="24"/>
      <c r="O66" s="25" t="s">
        <v>1116</v>
      </c>
      <c r="P66" s="24"/>
      <c r="Q66" s="25" t="s">
        <v>1116</v>
      </c>
      <c r="R66" s="24"/>
      <c r="S66" s="25" t="s">
        <v>1116</v>
      </c>
      <c r="T66" s="24"/>
      <c r="U66" s="25" t="s">
        <v>1116</v>
      </c>
      <c r="V66" s="24"/>
      <c r="W66" s="25" t="s">
        <v>1116</v>
      </c>
      <c r="X66" s="24"/>
      <c r="Y66" s="25" t="s">
        <v>1116</v>
      </c>
      <c r="Z66" s="26"/>
      <c r="AA66" s="27" t="s">
        <v>1116</v>
      </c>
      <c r="AB66" s="26"/>
      <c r="AC66" s="27" t="s">
        <v>1116</v>
      </c>
      <c r="AD66" s="26"/>
      <c r="AE66" s="27" t="s">
        <v>1116</v>
      </c>
      <c r="AF66" s="26"/>
      <c r="AG66" s="27" t="s">
        <v>1116</v>
      </c>
      <c r="AH66" s="26"/>
      <c r="AI66" s="27" t="s">
        <v>1116</v>
      </c>
      <c r="AJ66" s="26"/>
      <c r="AK66" s="27" t="s">
        <v>1116</v>
      </c>
      <c r="AL66" s="26"/>
      <c r="AM66" s="27" t="s">
        <v>1116</v>
      </c>
      <c r="AN66" s="26"/>
      <c r="AO66" s="27" t="s">
        <v>1116</v>
      </c>
      <c r="AP66" s="26"/>
      <c r="AQ66" s="27" t="s">
        <v>1116</v>
      </c>
      <c r="AR66" s="26"/>
      <c r="AS66" s="27" t="s">
        <v>1116</v>
      </c>
      <c r="AT66" s="26"/>
      <c r="AU66" s="27" t="s">
        <v>1116</v>
      </c>
      <c r="AV66" s="26"/>
      <c r="AW66" s="27" t="s">
        <v>1116</v>
      </c>
      <c r="AX66" s="26">
        <v>32</v>
      </c>
      <c r="AY66" s="27">
        <v>105</v>
      </c>
      <c r="AZ66" s="26">
        <v>8</v>
      </c>
      <c r="BA66" s="27">
        <v>26</v>
      </c>
      <c r="BB66" s="26"/>
      <c r="BC66" s="27" t="s">
        <v>1116</v>
      </c>
      <c r="BD66" s="26"/>
      <c r="BE66" s="27" t="s">
        <v>1116</v>
      </c>
      <c r="BF66" s="26"/>
      <c r="BG66" s="27" t="s">
        <v>1116</v>
      </c>
      <c r="BH66" s="26"/>
      <c r="BI66" s="27" t="s">
        <v>1116</v>
      </c>
      <c r="BJ66" s="26"/>
      <c r="BK66" s="27" t="s">
        <v>1116</v>
      </c>
      <c r="BL66" s="26"/>
      <c r="BM66" s="27" t="s">
        <v>1116</v>
      </c>
      <c r="BN66" s="26"/>
      <c r="BO66" s="27" t="s">
        <v>1116</v>
      </c>
      <c r="BP66" s="26"/>
      <c r="BQ66" s="27" t="s">
        <v>1116</v>
      </c>
      <c r="BR66" s="26"/>
      <c r="BS66" s="27" t="s">
        <v>1116</v>
      </c>
      <c r="BT66" s="26"/>
      <c r="BU66" s="27" t="s">
        <v>1116</v>
      </c>
      <c r="BV66" s="26"/>
      <c r="BW66" s="27" t="s">
        <v>1116</v>
      </c>
      <c r="BX66" s="26"/>
      <c r="BY66" s="27" t="s">
        <v>1116</v>
      </c>
      <c r="BZ66" s="26"/>
      <c r="CA66" s="27" t="s">
        <v>1116</v>
      </c>
      <c r="CB66" s="26"/>
      <c r="CC66" s="27" t="s">
        <v>1116</v>
      </c>
      <c r="CD66" s="26"/>
      <c r="CE66" s="27" t="s">
        <v>1116</v>
      </c>
      <c r="CF66" s="26"/>
      <c r="CG66" s="27" t="s">
        <v>1116</v>
      </c>
      <c r="CH66" s="26"/>
      <c r="CI66" s="27" t="s">
        <v>1116</v>
      </c>
      <c r="CJ66" s="26"/>
      <c r="CK66" s="27" t="s">
        <v>1116</v>
      </c>
      <c r="CL66" s="26"/>
      <c r="CM66" s="27" t="s">
        <v>1116</v>
      </c>
      <c r="CN66" s="26"/>
      <c r="CO66" s="27" t="s">
        <v>1116</v>
      </c>
      <c r="CP66" s="26"/>
      <c r="CQ66" s="27" t="s">
        <v>1116</v>
      </c>
    </row>
    <row r="67" spans="1:95" s="7" customFormat="1" ht="13.5">
      <c r="A67" s="8">
        <v>63</v>
      </c>
      <c r="B67" s="22" t="s">
        <v>785</v>
      </c>
      <c r="C67" s="22" t="s">
        <v>786</v>
      </c>
      <c r="D67" s="10">
        <v>63</v>
      </c>
      <c r="E67" s="23">
        <v>0</v>
      </c>
      <c r="F67" s="2">
        <v>130</v>
      </c>
      <c r="G67" s="2">
        <v>18</v>
      </c>
      <c r="H67" s="24">
        <v>999</v>
      </c>
      <c r="I67" s="25">
        <v>1</v>
      </c>
      <c r="J67" s="24">
        <v>8</v>
      </c>
      <c r="K67" s="25">
        <v>26</v>
      </c>
      <c r="L67" s="24"/>
      <c r="M67" s="25" t="s">
        <v>1116</v>
      </c>
      <c r="N67" s="24"/>
      <c r="O67" s="25" t="s">
        <v>1116</v>
      </c>
      <c r="P67" s="24"/>
      <c r="Q67" s="25" t="s">
        <v>1116</v>
      </c>
      <c r="R67" s="24">
        <v>8</v>
      </c>
      <c r="S67" s="25">
        <v>24</v>
      </c>
      <c r="T67" s="24"/>
      <c r="U67" s="25" t="s">
        <v>1116</v>
      </c>
      <c r="V67" s="24"/>
      <c r="W67" s="25" t="s">
        <v>1116</v>
      </c>
      <c r="X67" s="24"/>
      <c r="Y67" s="25" t="s">
        <v>1116</v>
      </c>
      <c r="Z67" s="26"/>
      <c r="AA67" s="27" t="s">
        <v>1116</v>
      </c>
      <c r="AB67" s="26">
        <v>32</v>
      </c>
      <c r="AC67" s="27">
        <v>12</v>
      </c>
      <c r="AD67" s="26">
        <v>16</v>
      </c>
      <c r="AE67" s="27">
        <v>16</v>
      </c>
      <c r="AF67" s="26"/>
      <c r="AG67" s="27" t="s">
        <v>1116</v>
      </c>
      <c r="AH67" s="26">
        <v>16</v>
      </c>
      <c r="AI67" s="27">
        <v>16</v>
      </c>
      <c r="AJ67" s="26">
        <v>999</v>
      </c>
      <c r="AK67" s="27">
        <v>1</v>
      </c>
      <c r="AL67" s="26"/>
      <c r="AM67" s="27" t="s">
        <v>1116</v>
      </c>
      <c r="AN67" s="26"/>
      <c r="AO67" s="27" t="s">
        <v>1116</v>
      </c>
      <c r="AP67" s="26"/>
      <c r="AQ67" s="27" t="s">
        <v>1116</v>
      </c>
      <c r="AR67" s="26">
        <v>999</v>
      </c>
      <c r="AS67" s="27">
        <v>1</v>
      </c>
      <c r="AT67" s="26">
        <v>8</v>
      </c>
      <c r="AU67" s="27">
        <v>26</v>
      </c>
      <c r="AV67" s="26">
        <v>8</v>
      </c>
      <c r="AW67" s="27">
        <v>26</v>
      </c>
      <c r="AX67" s="26">
        <v>256</v>
      </c>
      <c r="AY67" s="27">
        <v>28</v>
      </c>
      <c r="AZ67" s="26"/>
      <c r="BA67" s="27" t="s">
        <v>1116</v>
      </c>
      <c r="BB67" s="26"/>
      <c r="BC67" s="27" t="s">
        <v>1116</v>
      </c>
      <c r="BD67" s="26">
        <v>32</v>
      </c>
      <c r="BE67" s="27">
        <v>12</v>
      </c>
      <c r="BF67" s="26"/>
      <c r="BG67" s="27" t="s">
        <v>1116</v>
      </c>
      <c r="BH67" s="26"/>
      <c r="BI67" s="27" t="s">
        <v>1116</v>
      </c>
      <c r="BJ67" s="26"/>
      <c r="BK67" s="27" t="s">
        <v>1116</v>
      </c>
      <c r="BL67" s="26">
        <v>32</v>
      </c>
      <c r="BM67" s="27">
        <v>12</v>
      </c>
      <c r="BN67" s="26"/>
      <c r="BO67" s="27" t="s">
        <v>1116</v>
      </c>
      <c r="BP67" s="26">
        <v>64</v>
      </c>
      <c r="BQ67" s="27">
        <v>22</v>
      </c>
      <c r="BR67" s="26"/>
      <c r="BS67" s="27" t="s">
        <v>1116</v>
      </c>
      <c r="BT67" s="26">
        <v>64</v>
      </c>
      <c r="BU67" s="27">
        <v>22</v>
      </c>
      <c r="BV67" s="26"/>
      <c r="BW67" s="27" t="s">
        <v>1116</v>
      </c>
      <c r="BX67" s="26"/>
      <c r="BY67" s="27" t="s">
        <v>1116</v>
      </c>
      <c r="BZ67" s="26"/>
      <c r="CA67" s="27" t="s">
        <v>1116</v>
      </c>
      <c r="CB67" s="26"/>
      <c r="CC67" s="27" t="s">
        <v>1116</v>
      </c>
      <c r="CD67" s="26">
        <v>32</v>
      </c>
      <c r="CE67" s="27">
        <v>20</v>
      </c>
      <c r="CF67" s="26"/>
      <c r="CG67" s="27" t="s">
        <v>1116</v>
      </c>
      <c r="CH67" s="26">
        <v>64</v>
      </c>
      <c r="CI67" s="27">
        <v>14</v>
      </c>
      <c r="CJ67" s="26"/>
      <c r="CK67" s="27" t="s">
        <v>1116</v>
      </c>
      <c r="CL67" s="26"/>
      <c r="CM67" s="27" t="s">
        <v>1116</v>
      </c>
      <c r="CN67" s="26"/>
      <c r="CO67" s="27" t="s">
        <v>1116</v>
      </c>
      <c r="CP67" s="26">
        <v>32</v>
      </c>
      <c r="CQ67" s="27">
        <v>20</v>
      </c>
    </row>
    <row r="68" spans="1:95" s="7" customFormat="1" ht="13.5">
      <c r="A68" s="8">
        <v>63</v>
      </c>
      <c r="B68" s="22" t="s">
        <v>787</v>
      </c>
      <c r="C68" s="22" t="s">
        <v>788</v>
      </c>
      <c r="D68" s="10">
        <v>69</v>
      </c>
      <c r="E68" s="23">
        <v>6</v>
      </c>
      <c r="F68" s="2">
        <v>130</v>
      </c>
      <c r="G68" s="2">
        <v>7</v>
      </c>
      <c r="H68" s="24"/>
      <c r="I68" s="25" t="s">
        <v>1116</v>
      </c>
      <c r="J68" s="24"/>
      <c r="K68" s="25" t="s">
        <v>1116</v>
      </c>
      <c r="L68" s="24">
        <v>64</v>
      </c>
      <c r="M68" s="25">
        <v>28</v>
      </c>
      <c r="N68" s="24"/>
      <c r="O68" s="25" t="s">
        <v>1116</v>
      </c>
      <c r="P68" s="24"/>
      <c r="Q68" s="25" t="s">
        <v>1116</v>
      </c>
      <c r="R68" s="24"/>
      <c r="S68" s="25" t="s">
        <v>1116</v>
      </c>
      <c r="T68" s="24">
        <v>2</v>
      </c>
      <c r="U68" s="25">
        <v>30</v>
      </c>
      <c r="V68" s="24"/>
      <c r="W68" s="25" t="s">
        <v>1116</v>
      </c>
      <c r="X68" s="24"/>
      <c r="Y68" s="25" t="s">
        <v>1116</v>
      </c>
      <c r="Z68" s="26"/>
      <c r="AA68" s="27" t="s">
        <v>1116</v>
      </c>
      <c r="AB68" s="26"/>
      <c r="AC68" s="27" t="s">
        <v>1116</v>
      </c>
      <c r="AD68" s="26">
        <v>16</v>
      </c>
      <c r="AE68" s="27">
        <v>16</v>
      </c>
      <c r="AF68" s="26"/>
      <c r="AG68" s="27" t="s">
        <v>1116</v>
      </c>
      <c r="AH68" s="26"/>
      <c r="AI68" s="27" t="s">
        <v>1116</v>
      </c>
      <c r="AJ68" s="26"/>
      <c r="AK68" s="27" t="s">
        <v>1116</v>
      </c>
      <c r="AL68" s="26"/>
      <c r="AM68" s="27" t="s">
        <v>1116</v>
      </c>
      <c r="AN68" s="26"/>
      <c r="AO68" s="27" t="s">
        <v>1116</v>
      </c>
      <c r="AP68" s="26"/>
      <c r="AQ68" s="27" t="s">
        <v>1116</v>
      </c>
      <c r="AR68" s="26">
        <v>32</v>
      </c>
      <c r="AS68" s="27">
        <v>20</v>
      </c>
      <c r="AT68" s="26"/>
      <c r="AU68" s="27" t="s">
        <v>1116</v>
      </c>
      <c r="AV68" s="26"/>
      <c r="AW68" s="27" t="s">
        <v>1116</v>
      </c>
      <c r="AX68" s="26">
        <v>256</v>
      </c>
      <c r="AY68" s="27">
        <v>28</v>
      </c>
      <c r="AZ68" s="26"/>
      <c r="BA68" s="27" t="s">
        <v>1116</v>
      </c>
      <c r="BB68" s="26"/>
      <c r="BC68" s="27" t="s">
        <v>1116</v>
      </c>
      <c r="BD68" s="26"/>
      <c r="BE68" s="27" t="s">
        <v>1116</v>
      </c>
      <c r="BF68" s="26"/>
      <c r="BG68" s="27" t="s">
        <v>1116</v>
      </c>
      <c r="BH68" s="26"/>
      <c r="BI68" s="27" t="s">
        <v>1116</v>
      </c>
      <c r="BJ68" s="26"/>
      <c r="BK68" s="27" t="s">
        <v>1116</v>
      </c>
      <c r="BL68" s="26">
        <v>8</v>
      </c>
      <c r="BM68" s="27">
        <v>24</v>
      </c>
      <c r="BN68" s="26"/>
      <c r="BO68" s="27" t="s">
        <v>1116</v>
      </c>
      <c r="BP68" s="26"/>
      <c r="BQ68" s="27" t="s">
        <v>1116</v>
      </c>
      <c r="BR68" s="26"/>
      <c r="BS68" s="27" t="s">
        <v>1116</v>
      </c>
      <c r="BT68" s="26"/>
      <c r="BU68" s="27" t="s">
        <v>1116</v>
      </c>
      <c r="BV68" s="26"/>
      <c r="BW68" s="27" t="s">
        <v>1116</v>
      </c>
      <c r="BX68" s="26"/>
      <c r="BY68" s="27" t="s">
        <v>1116</v>
      </c>
      <c r="BZ68" s="26"/>
      <c r="CA68" s="27" t="s">
        <v>1116</v>
      </c>
      <c r="CB68" s="26"/>
      <c r="CC68" s="27" t="s">
        <v>1116</v>
      </c>
      <c r="CD68" s="26"/>
      <c r="CE68" s="27" t="s">
        <v>1116</v>
      </c>
      <c r="CF68" s="26"/>
      <c r="CG68" s="27" t="s">
        <v>1116</v>
      </c>
      <c r="CH68" s="26">
        <v>999</v>
      </c>
      <c r="CI68" s="27">
        <v>1</v>
      </c>
      <c r="CJ68" s="26"/>
      <c r="CK68" s="27" t="s">
        <v>1116</v>
      </c>
      <c r="CL68" s="26"/>
      <c r="CM68" s="27" t="s">
        <v>1116</v>
      </c>
      <c r="CN68" s="26"/>
      <c r="CO68" s="27" t="s">
        <v>1116</v>
      </c>
      <c r="CP68" s="26"/>
      <c r="CQ68" s="27" t="s">
        <v>1116</v>
      </c>
    </row>
    <row r="69" spans="1:95" s="7" customFormat="1" ht="13.5">
      <c r="A69" s="8">
        <v>65</v>
      </c>
      <c r="B69" s="22" t="s">
        <v>789</v>
      </c>
      <c r="C69" s="22" t="s">
        <v>738</v>
      </c>
      <c r="D69" s="10">
        <v>67</v>
      </c>
      <c r="E69" s="23">
        <v>2</v>
      </c>
      <c r="F69" s="2">
        <v>128</v>
      </c>
      <c r="G69" s="2">
        <v>13</v>
      </c>
      <c r="H69" s="24"/>
      <c r="I69" s="25" t="s">
        <v>1116</v>
      </c>
      <c r="J69" s="24"/>
      <c r="K69" s="25" t="s">
        <v>1116</v>
      </c>
      <c r="L69" s="24">
        <v>64</v>
      </c>
      <c r="M69" s="25">
        <v>28</v>
      </c>
      <c r="N69" s="24"/>
      <c r="O69" s="25" t="s">
        <v>1116</v>
      </c>
      <c r="P69" s="24"/>
      <c r="Q69" s="25" t="s">
        <v>1116</v>
      </c>
      <c r="R69" s="24"/>
      <c r="S69" s="25" t="s">
        <v>1116</v>
      </c>
      <c r="T69" s="24"/>
      <c r="U69" s="25" t="s">
        <v>1116</v>
      </c>
      <c r="V69" s="24"/>
      <c r="W69" s="25" t="s">
        <v>1116</v>
      </c>
      <c r="X69" s="24"/>
      <c r="Y69" s="25" t="s">
        <v>1116</v>
      </c>
      <c r="Z69" s="26"/>
      <c r="AA69" s="27" t="s">
        <v>1116</v>
      </c>
      <c r="AB69" s="26">
        <v>32</v>
      </c>
      <c r="AC69" s="27">
        <v>12</v>
      </c>
      <c r="AD69" s="26">
        <v>16</v>
      </c>
      <c r="AE69" s="27">
        <v>16</v>
      </c>
      <c r="AF69" s="26"/>
      <c r="AG69" s="27" t="s">
        <v>1116</v>
      </c>
      <c r="AH69" s="26"/>
      <c r="AI69" s="27" t="s">
        <v>1116</v>
      </c>
      <c r="AJ69" s="26">
        <v>64</v>
      </c>
      <c r="AK69" s="27">
        <v>22</v>
      </c>
      <c r="AL69" s="26"/>
      <c r="AM69" s="27" t="s">
        <v>1116</v>
      </c>
      <c r="AN69" s="26"/>
      <c r="AO69" s="27" t="s">
        <v>1116</v>
      </c>
      <c r="AP69" s="26"/>
      <c r="AQ69" s="27" t="s">
        <v>1116</v>
      </c>
      <c r="AR69" s="26">
        <v>64</v>
      </c>
      <c r="AS69" s="27">
        <v>13</v>
      </c>
      <c r="AT69" s="26">
        <v>8</v>
      </c>
      <c r="AU69" s="27">
        <v>26</v>
      </c>
      <c r="AV69" s="26">
        <v>16</v>
      </c>
      <c r="AW69" s="27">
        <v>16</v>
      </c>
      <c r="AX69" s="26"/>
      <c r="AY69" s="27" t="s">
        <v>1116</v>
      </c>
      <c r="AZ69" s="26"/>
      <c r="BA69" s="27" t="s">
        <v>1116</v>
      </c>
      <c r="BB69" s="26">
        <v>8</v>
      </c>
      <c r="BC69" s="27">
        <v>26</v>
      </c>
      <c r="BD69" s="26"/>
      <c r="BE69" s="27" t="s">
        <v>1116</v>
      </c>
      <c r="BF69" s="26"/>
      <c r="BG69" s="27" t="s">
        <v>1116</v>
      </c>
      <c r="BH69" s="26"/>
      <c r="BI69" s="27" t="s">
        <v>1116</v>
      </c>
      <c r="BJ69" s="26"/>
      <c r="BK69" s="27" t="s">
        <v>1116</v>
      </c>
      <c r="BL69" s="26">
        <v>16</v>
      </c>
      <c r="BM69" s="27">
        <v>18</v>
      </c>
      <c r="BN69" s="26"/>
      <c r="BO69" s="27" t="s">
        <v>1116</v>
      </c>
      <c r="BP69" s="26"/>
      <c r="BQ69" s="27" t="s">
        <v>1116</v>
      </c>
      <c r="BR69" s="26"/>
      <c r="BS69" s="27" t="s">
        <v>1116</v>
      </c>
      <c r="BT69" s="26">
        <v>999</v>
      </c>
      <c r="BU69" s="27">
        <v>1</v>
      </c>
      <c r="BV69" s="26"/>
      <c r="BW69" s="27" t="s">
        <v>1116</v>
      </c>
      <c r="BX69" s="26"/>
      <c r="BY69" s="27" t="s">
        <v>1116</v>
      </c>
      <c r="BZ69" s="26">
        <v>8</v>
      </c>
      <c r="CA69" s="27">
        <v>26</v>
      </c>
      <c r="CB69" s="26"/>
      <c r="CC69" s="27" t="s">
        <v>1116</v>
      </c>
      <c r="CD69" s="26">
        <v>999</v>
      </c>
      <c r="CE69" s="27">
        <v>1</v>
      </c>
      <c r="CF69" s="26"/>
      <c r="CG69" s="27" t="s">
        <v>1116</v>
      </c>
      <c r="CH69" s="26">
        <v>32</v>
      </c>
      <c r="CI69" s="27">
        <v>21</v>
      </c>
      <c r="CJ69" s="26"/>
      <c r="CK69" s="27" t="s">
        <v>1116</v>
      </c>
      <c r="CL69" s="26"/>
      <c r="CM69" s="27" t="s">
        <v>1116</v>
      </c>
      <c r="CN69" s="26"/>
      <c r="CO69" s="27" t="s">
        <v>1116</v>
      </c>
      <c r="CP69" s="26"/>
      <c r="CQ69" s="27" t="s">
        <v>1116</v>
      </c>
    </row>
    <row r="70" spans="1:95" s="7" customFormat="1" ht="13.5">
      <c r="A70" s="8">
        <v>66</v>
      </c>
      <c r="B70" s="22" t="s">
        <v>790</v>
      </c>
      <c r="C70" s="22" t="s">
        <v>706</v>
      </c>
      <c r="D70" s="10">
        <v>80</v>
      </c>
      <c r="E70" s="23">
        <v>14</v>
      </c>
      <c r="F70" s="2">
        <v>127</v>
      </c>
      <c r="G70" s="2">
        <v>10</v>
      </c>
      <c r="H70" s="24"/>
      <c r="I70" s="25" t="s">
        <v>1116</v>
      </c>
      <c r="J70" s="24">
        <v>3.5</v>
      </c>
      <c r="K70" s="25">
        <v>40</v>
      </c>
      <c r="L70" s="24"/>
      <c r="M70" s="25" t="s">
        <v>1116</v>
      </c>
      <c r="N70" s="24"/>
      <c r="O70" s="25" t="s">
        <v>1116</v>
      </c>
      <c r="P70" s="24"/>
      <c r="Q70" s="25" t="s">
        <v>1116</v>
      </c>
      <c r="R70" s="24"/>
      <c r="S70" s="25" t="s">
        <v>1116</v>
      </c>
      <c r="T70" s="24">
        <v>4</v>
      </c>
      <c r="U70" s="25">
        <v>21</v>
      </c>
      <c r="V70" s="24"/>
      <c r="W70" s="25" t="s">
        <v>1116</v>
      </c>
      <c r="X70" s="24"/>
      <c r="Y70" s="25" t="s">
        <v>1116</v>
      </c>
      <c r="Z70" s="26">
        <v>8</v>
      </c>
      <c r="AA70" s="27">
        <v>26</v>
      </c>
      <c r="AB70" s="26"/>
      <c r="AC70" s="27" t="s">
        <v>1116</v>
      </c>
      <c r="AD70" s="26"/>
      <c r="AE70" s="27" t="s">
        <v>1116</v>
      </c>
      <c r="AF70" s="26"/>
      <c r="AG70" s="27" t="s">
        <v>1116</v>
      </c>
      <c r="AH70" s="26"/>
      <c r="AI70" s="27" t="s">
        <v>1116</v>
      </c>
      <c r="AJ70" s="26">
        <v>64</v>
      </c>
      <c r="AK70" s="27">
        <v>22</v>
      </c>
      <c r="AL70" s="26"/>
      <c r="AM70" s="27" t="s">
        <v>1116</v>
      </c>
      <c r="AN70" s="26">
        <v>16</v>
      </c>
      <c r="AO70" s="27">
        <v>16</v>
      </c>
      <c r="AP70" s="26"/>
      <c r="AQ70" s="27" t="s">
        <v>1116</v>
      </c>
      <c r="AR70" s="26"/>
      <c r="AS70" s="27" t="s">
        <v>1116</v>
      </c>
      <c r="AT70" s="26">
        <v>16</v>
      </c>
      <c r="AU70" s="27">
        <v>16</v>
      </c>
      <c r="AV70" s="26"/>
      <c r="AW70" s="27" t="s">
        <v>1116</v>
      </c>
      <c r="AX70" s="26"/>
      <c r="AY70" s="27" t="s">
        <v>1116</v>
      </c>
      <c r="AZ70" s="26"/>
      <c r="BA70" s="27" t="s">
        <v>1116</v>
      </c>
      <c r="BB70" s="26"/>
      <c r="BC70" s="27" t="s">
        <v>1116</v>
      </c>
      <c r="BD70" s="26"/>
      <c r="BE70" s="27" t="s">
        <v>1116</v>
      </c>
      <c r="BF70" s="26"/>
      <c r="BG70" s="27" t="s">
        <v>1116</v>
      </c>
      <c r="BH70" s="26"/>
      <c r="BI70" s="27" t="s">
        <v>1116</v>
      </c>
      <c r="BJ70" s="26">
        <v>32</v>
      </c>
      <c r="BK70" s="27">
        <v>10</v>
      </c>
      <c r="BL70" s="26">
        <v>16</v>
      </c>
      <c r="BM70" s="27">
        <v>18</v>
      </c>
      <c r="BN70" s="26"/>
      <c r="BO70" s="27" t="s">
        <v>1116</v>
      </c>
      <c r="BP70" s="26"/>
      <c r="BQ70" s="27" t="s">
        <v>1116</v>
      </c>
      <c r="BR70" s="26"/>
      <c r="BS70" s="27" t="s">
        <v>1116</v>
      </c>
      <c r="BT70" s="26"/>
      <c r="BU70" s="27" t="s">
        <v>1116</v>
      </c>
      <c r="BV70" s="26"/>
      <c r="BW70" s="27" t="s">
        <v>1116</v>
      </c>
      <c r="BX70" s="26"/>
      <c r="BY70" s="27" t="s">
        <v>1116</v>
      </c>
      <c r="BZ70" s="26"/>
      <c r="CA70" s="27" t="s">
        <v>1116</v>
      </c>
      <c r="CB70" s="26">
        <v>32</v>
      </c>
      <c r="CC70" s="27">
        <v>10</v>
      </c>
      <c r="CD70" s="26"/>
      <c r="CE70" s="27" t="s">
        <v>1116</v>
      </c>
      <c r="CF70" s="26"/>
      <c r="CG70" s="27" t="s">
        <v>1116</v>
      </c>
      <c r="CH70" s="26">
        <v>64</v>
      </c>
      <c r="CI70" s="27">
        <v>14</v>
      </c>
      <c r="CJ70" s="26"/>
      <c r="CK70" s="27" t="s">
        <v>1116</v>
      </c>
      <c r="CL70" s="26"/>
      <c r="CM70" s="27" t="s">
        <v>1116</v>
      </c>
      <c r="CN70" s="26"/>
      <c r="CO70" s="27" t="s">
        <v>1116</v>
      </c>
      <c r="CP70" s="26"/>
      <c r="CQ70" s="27" t="s">
        <v>1116</v>
      </c>
    </row>
    <row r="71" spans="1:95" s="7" customFormat="1" ht="13.5">
      <c r="A71" s="8">
        <v>67</v>
      </c>
      <c r="B71" s="22" t="s">
        <v>791</v>
      </c>
      <c r="C71" s="22" t="s">
        <v>792</v>
      </c>
      <c r="D71" s="10">
        <v>74</v>
      </c>
      <c r="E71" s="23">
        <v>7</v>
      </c>
      <c r="F71" s="2">
        <v>124</v>
      </c>
      <c r="G71" s="2">
        <v>9</v>
      </c>
      <c r="H71" s="24"/>
      <c r="I71" s="25" t="s">
        <v>1116</v>
      </c>
      <c r="J71" s="24">
        <v>999</v>
      </c>
      <c r="K71" s="25">
        <v>1</v>
      </c>
      <c r="L71" s="24">
        <v>64</v>
      </c>
      <c r="M71" s="25">
        <v>28</v>
      </c>
      <c r="N71" s="24"/>
      <c r="O71" s="25" t="s">
        <v>1116</v>
      </c>
      <c r="P71" s="24"/>
      <c r="Q71" s="25" t="s">
        <v>1116</v>
      </c>
      <c r="R71" s="24"/>
      <c r="S71" s="25" t="s">
        <v>1116</v>
      </c>
      <c r="T71" s="24"/>
      <c r="U71" s="25" t="s">
        <v>1116</v>
      </c>
      <c r="V71" s="24"/>
      <c r="W71" s="25" t="s">
        <v>1116</v>
      </c>
      <c r="X71" s="24"/>
      <c r="Y71" s="25" t="s">
        <v>1116</v>
      </c>
      <c r="Z71" s="26"/>
      <c r="AA71" s="27" t="s">
        <v>1116</v>
      </c>
      <c r="AB71" s="26">
        <v>32</v>
      </c>
      <c r="AC71" s="27">
        <v>12</v>
      </c>
      <c r="AD71" s="26"/>
      <c r="AE71" s="27" t="s">
        <v>1116</v>
      </c>
      <c r="AF71" s="26"/>
      <c r="AG71" s="27" t="s">
        <v>1116</v>
      </c>
      <c r="AH71" s="26"/>
      <c r="AI71" s="27" t="s">
        <v>1116</v>
      </c>
      <c r="AJ71" s="26">
        <v>64</v>
      </c>
      <c r="AK71" s="27">
        <v>22</v>
      </c>
      <c r="AL71" s="26"/>
      <c r="AM71" s="27" t="s">
        <v>1116</v>
      </c>
      <c r="AN71" s="26">
        <v>8</v>
      </c>
      <c r="AO71" s="27">
        <v>26</v>
      </c>
      <c r="AP71" s="26"/>
      <c r="AQ71" s="27" t="s">
        <v>1116</v>
      </c>
      <c r="AR71" s="26"/>
      <c r="AS71" s="27" t="s">
        <v>1116</v>
      </c>
      <c r="AT71" s="26"/>
      <c r="AU71" s="27" t="s">
        <v>1116</v>
      </c>
      <c r="AV71" s="26">
        <v>8</v>
      </c>
      <c r="AW71" s="27">
        <v>26</v>
      </c>
      <c r="AX71" s="26"/>
      <c r="AY71" s="27" t="s">
        <v>1116</v>
      </c>
      <c r="AZ71" s="26"/>
      <c r="BA71" s="27" t="s">
        <v>1116</v>
      </c>
      <c r="BB71" s="26"/>
      <c r="BC71" s="27" t="s">
        <v>1116</v>
      </c>
      <c r="BD71" s="26"/>
      <c r="BE71" s="27" t="s">
        <v>1116</v>
      </c>
      <c r="BF71" s="26"/>
      <c r="BG71" s="27" t="s">
        <v>1116</v>
      </c>
      <c r="BH71" s="26"/>
      <c r="BI71" s="27" t="s">
        <v>1116</v>
      </c>
      <c r="BJ71" s="26"/>
      <c r="BK71" s="27" t="s">
        <v>1116</v>
      </c>
      <c r="BL71" s="26">
        <v>32</v>
      </c>
      <c r="BM71" s="27">
        <v>12</v>
      </c>
      <c r="BN71" s="26"/>
      <c r="BO71" s="27" t="s">
        <v>1116</v>
      </c>
      <c r="BP71" s="26"/>
      <c r="BQ71" s="27" t="s">
        <v>1116</v>
      </c>
      <c r="BR71" s="26"/>
      <c r="BS71" s="27" t="s">
        <v>1116</v>
      </c>
      <c r="BT71" s="26">
        <v>64</v>
      </c>
      <c r="BU71" s="27">
        <v>22</v>
      </c>
      <c r="BV71" s="26"/>
      <c r="BW71" s="27" t="s">
        <v>1116</v>
      </c>
      <c r="BX71" s="26"/>
      <c r="BY71" s="27" t="s">
        <v>1116</v>
      </c>
      <c r="BZ71" s="26"/>
      <c r="CA71" s="27" t="s">
        <v>1116</v>
      </c>
      <c r="CB71" s="26"/>
      <c r="CC71" s="27" t="s">
        <v>1116</v>
      </c>
      <c r="CD71" s="26"/>
      <c r="CE71" s="27" t="s">
        <v>1116</v>
      </c>
      <c r="CF71" s="26"/>
      <c r="CG71" s="27" t="s">
        <v>1116</v>
      </c>
      <c r="CH71" s="26"/>
      <c r="CI71" s="27" t="s">
        <v>1116</v>
      </c>
      <c r="CJ71" s="26"/>
      <c r="CK71" s="27" t="s">
        <v>1116</v>
      </c>
      <c r="CL71" s="26"/>
      <c r="CM71" s="27" t="s">
        <v>1116</v>
      </c>
      <c r="CN71" s="26">
        <v>16</v>
      </c>
      <c r="CO71" s="27">
        <v>16</v>
      </c>
      <c r="CP71" s="26"/>
      <c r="CQ71" s="27" t="s">
        <v>1116</v>
      </c>
    </row>
    <row r="72" spans="1:95" s="7" customFormat="1" ht="13.5">
      <c r="A72" s="8">
        <v>68</v>
      </c>
      <c r="B72" s="22" t="s">
        <v>793</v>
      </c>
      <c r="C72" s="22" t="s">
        <v>794</v>
      </c>
      <c r="D72" s="10">
        <v>66</v>
      </c>
      <c r="E72" s="23">
        <v>-2</v>
      </c>
      <c r="F72" s="2">
        <v>122</v>
      </c>
      <c r="G72" s="2">
        <v>6</v>
      </c>
      <c r="H72" s="24"/>
      <c r="I72" s="25" t="s">
        <v>1116</v>
      </c>
      <c r="J72" s="24"/>
      <c r="K72" s="25" t="s">
        <v>1116</v>
      </c>
      <c r="L72" s="24"/>
      <c r="M72" s="25" t="s">
        <v>1116</v>
      </c>
      <c r="N72" s="24"/>
      <c r="O72" s="25" t="s">
        <v>1116</v>
      </c>
      <c r="P72" s="24">
        <v>2</v>
      </c>
      <c r="Q72" s="25">
        <v>18</v>
      </c>
      <c r="R72" s="24"/>
      <c r="S72" s="25" t="s">
        <v>1116</v>
      </c>
      <c r="T72" s="24"/>
      <c r="U72" s="25" t="s">
        <v>1116</v>
      </c>
      <c r="V72" s="24"/>
      <c r="W72" s="25" t="s">
        <v>1116</v>
      </c>
      <c r="X72" s="24"/>
      <c r="Y72" s="25" t="s">
        <v>1116</v>
      </c>
      <c r="Z72" s="26"/>
      <c r="AA72" s="27" t="s">
        <v>1116</v>
      </c>
      <c r="AB72" s="26"/>
      <c r="AC72" s="27" t="s">
        <v>1116</v>
      </c>
      <c r="AD72" s="26"/>
      <c r="AE72" s="27" t="s">
        <v>1116</v>
      </c>
      <c r="AF72" s="26">
        <v>8</v>
      </c>
      <c r="AG72" s="27">
        <v>26</v>
      </c>
      <c r="AH72" s="26"/>
      <c r="AI72" s="27" t="s">
        <v>1116</v>
      </c>
      <c r="AJ72" s="26"/>
      <c r="AK72" s="27" t="s">
        <v>1116</v>
      </c>
      <c r="AL72" s="26"/>
      <c r="AM72" s="27" t="s">
        <v>1116</v>
      </c>
      <c r="AN72" s="26">
        <v>16</v>
      </c>
      <c r="AO72" s="27">
        <v>16</v>
      </c>
      <c r="AP72" s="26"/>
      <c r="AQ72" s="27" t="s">
        <v>1116</v>
      </c>
      <c r="AR72" s="26"/>
      <c r="AS72" s="27" t="s">
        <v>1116</v>
      </c>
      <c r="AT72" s="26"/>
      <c r="AU72" s="27" t="s">
        <v>1116</v>
      </c>
      <c r="AV72" s="26"/>
      <c r="AW72" s="27" t="s">
        <v>1116</v>
      </c>
      <c r="AX72" s="26"/>
      <c r="AY72" s="27" t="s">
        <v>1116</v>
      </c>
      <c r="AZ72" s="26">
        <v>8</v>
      </c>
      <c r="BA72" s="27">
        <v>26</v>
      </c>
      <c r="BB72" s="26"/>
      <c r="BC72" s="27" t="s">
        <v>1116</v>
      </c>
      <c r="BD72" s="26"/>
      <c r="BE72" s="27" t="s">
        <v>1116</v>
      </c>
      <c r="BF72" s="26"/>
      <c r="BG72" s="27" t="s">
        <v>1116</v>
      </c>
      <c r="BH72" s="26"/>
      <c r="BI72" s="27" t="s">
        <v>1116</v>
      </c>
      <c r="BJ72" s="26">
        <v>8</v>
      </c>
      <c r="BK72" s="27">
        <v>26</v>
      </c>
      <c r="BL72" s="26"/>
      <c r="BM72" s="27" t="s">
        <v>1116</v>
      </c>
      <c r="BN72" s="26"/>
      <c r="BO72" s="27" t="s">
        <v>1116</v>
      </c>
      <c r="BP72" s="26"/>
      <c r="BQ72" s="27" t="s">
        <v>1116</v>
      </c>
      <c r="BR72" s="26"/>
      <c r="BS72" s="27" t="s">
        <v>1116</v>
      </c>
      <c r="BT72" s="26"/>
      <c r="BU72" s="27" t="s">
        <v>1116</v>
      </c>
      <c r="BV72" s="26">
        <v>8</v>
      </c>
      <c r="BW72" s="27">
        <v>26</v>
      </c>
      <c r="BX72" s="26"/>
      <c r="BY72" s="27" t="s">
        <v>1116</v>
      </c>
      <c r="BZ72" s="26"/>
      <c r="CA72" s="27" t="s">
        <v>1116</v>
      </c>
      <c r="CB72" s="26"/>
      <c r="CC72" s="27" t="s">
        <v>1116</v>
      </c>
      <c r="CD72" s="26"/>
      <c r="CE72" s="27" t="s">
        <v>1116</v>
      </c>
      <c r="CF72" s="26"/>
      <c r="CG72" s="27" t="s">
        <v>1116</v>
      </c>
      <c r="CH72" s="26"/>
      <c r="CI72" s="27" t="s">
        <v>1116</v>
      </c>
      <c r="CJ72" s="26"/>
      <c r="CK72" s="27" t="s">
        <v>1116</v>
      </c>
      <c r="CL72" s="26"/>
      <c r="CM72" s="27" t="s">
        <v>1116</v>
      </c>
      <c r="CN72" s="26"/>
      <c r="CO72" s="27" t="s">
        <v>1116</v>
      </c>
      <c r="CP72" s="26"/>
      <c r="CQ72" s="27" t="s">
        <v>1116</v>
      </c>
    </row>
    <row r="73" spans="1:95" s="7" customFormat="1" ht="13.5">
      <c r="A73" s="8">
        <v>69</v>
      </c>
      <c r="B73" s="22" t="s">
        <v>795</v>
      </c>
      <c r="C73" s="22" t="s">
        <v>783</v>
      </c>
      <c r="D73" s="10">
        <v>76</v>
      </c>
      <c r="E73" s="23">
        <v>7</v>
      </c>
      <c r="F73" s="2">
        <v>119</v>
      </c>
      <c r="G73" s="2">
        <v>10</v>
      </c>
      <c r="H73" s="24">
        <v>16</v>
      </c>
      <c r="I73" s="25">
        <v>28</v>
      </c>
      <c r="J73" s="24"/>
      <c r="K73" s="25" t="s">
        <v>1116</v>
      </c>
      <c r="L73" s="24">
        <v>999</v>
      </c>
      <c r="M73" s="25">
        <v>1</v>
      </c>
      <c r="N73" s="24"/>
      <c r="O73" s="25" t="s">
        <v>1116</v>
      </c>
      <c r="P73" s="24"/>
      <c r="Q73" s="25" t="s">
        <v>1116</v>
      </c>
      <c r="R73" s="24">
        <v>8</v>
      </c>
      <c r="S73" s="25">
        <v>24</v>
      </c>
      <c r="T73" s="24"/>
      <c r="U73" s="25" t="s">
        <v>1116</v>
      </c>
      <c r="V73" s="24"/>
      <c r="W73" s="25" t="s">
        <v>1116</v>
      </c>
      <c r="X73" s="24"/>
      <c r="Y73" s="25" t="s">
        <v>1116</v>
      </c>
      <c r="Z73" s="26"/>
      <c r="AA73" s="27" t="s">
        <v>1116</v>
      </c>
      <c r="AB73" s="26"/>
      <c r="AC73" s="27" t="s">
        <v>1116</v>
      </c>
      <c r="AD73" s="26">
        <v>999</v>
      </c>
      <c r="AE73" s="27">
        <v>1</v>
      </c>
      <c r="AF73" s="26"/>
      <c r="AG73" s="27" t="s">
        <v>1116</v>
      </c>
      <c r="AH73" s="26"/>
      <c r="AI73" s="27" t="s">
        <v>1116</v>
      </c>
      <c r="AJ73" s="26"/>
      <c r="AK73" s="27" t="s">
        <v>1116</v>
      </c>
      <c r="AL73" s="26"/>
      <c r="AM73" s="27" t="s">
        <v>1116</v>
      </c>
      <c r="AN73" s="26"/>
      <c r="AO73" s="27" t="s">
        <v>1116</v>
      </c>
      <c r="AP73" s="26"/>
      <c r="AQ73" s="27" t="s">
        <v>1116</v>
      </c>
      <c r="AR73" s="26">
        <v>64</v>
      </c>
      <c r="AS73" s="27">
        <v>13</v>
      </c>
      <c r="AT73" s="26"/>
      <c r="AU73" s="27" t="s">
        <v>1116</v>
      </c>
      <c r="AV73" s="26"/>
      <c r="AW73" s="27" t="s">
        <v>1116</v>
      </c>
      <c r="AX73" s="26"/>
      <c r="AY73" s="27" t="s">
        <v>1116</v>
      </c>
      <c r="AZ73" s="26"/>
      <c r="BA73" s="27" t="s">
        <v>1116</v>
      </c>
      <c r="BB73" s="26"/>
      <c r="BC73" s="27" t="s">
        <v>1116</v>
      </c>
      <c r="BD73" s="26">
        <v>16</v>
      </c>
      <c r="BE73" s="27">
        <v>20</v>
      </c>
      <c r="BF73" s="26"/>
      <c r="BG73" s="27" t="s">
        <v>1116</v>
      </c>
      <c r="BH73" s="26"/>
      <c r="BI73" s="27" t="s">
        <v>1116</v>
      </c>
      <c r="BJ73" s="26">
        <v>32</v>
      </c>
      <c r="BK73" s="27">
        <v>10</v>
      </c>
      <c r="BL73" s="26">
        <v>32</v>
      </c>
      <c r="BM73" s="27">
        <v>12</v>
      </c>
      <c r="BN73" s="26"/>
      <c r="BO73" s="27" t="s">
        <v>1116</v>
      </c>
      <c r="BP73" s="26"/>
      <c r="BQ73" s="27" t="s">
        <v>1116</v>
      </c>
      <c r="BR73" s="26"/>
      <c r="BS73" s="27" t="s">
        <v>1116</v>
      </c>
      <c r="BT73" s="26"/>
      <c r="BU73" s="27" t="s">
        <v>1116</v>
      </c>
      <c r="BV73" s="26"/>
      <c r="BW73" s="27" t="s">
        <v>1116</v>
      </c>
      <c r="BX73" s="26"/>
      <c r="BY73" s="27" t="s">
        <v>1116</v>
      </c>
      <c r="BZ73" s="26"/>
      <c r="CA73" s="27" t="s">
        <v>1116</v>
      </c>
      <c r="CB73" s="26"/>
      <c r="CC73" s="27" t="s">
        <v>1116</v>
      </c>
      <c r="CD73" s="26"/>
      <c r="CE73" s="27" t="s">
        <v>1116</v>
      </c>
      <c r="CF73" s="26"/>
      <c r="CG73" s="27" t="s">
        <v>1116</v>
      </c>
      <c r="CH73" s="26">
        <v>32</v>
      </c>
      <c r="CI73" s="27">
        <v>21</v>
      </c>
      <c r="CJ73" s="26"/>
      <c r="CK73" s="27" t="s">
        <v>1116</v>
      </c>
      <c r="CL73" s="26"/>
      <c r="CM73" s="27" t="s">
        <v>1116</v>
      </c>
      <c r="CN73" s="26">
        <v>8</v>
      </c>
      <c r="CO73" s="27">
        <v>26</v>
      </c>
      <c r="CP73" s="26"/>
      <c r="CQ73" s="27" t="s">
        <v>1116</v>
      </c>
    </row>
    <row r="74" spans="1:95" s="7" customFormat="1" ht="13.5">
      <c r="A74" s="8">
        <v>70</v>
      </c>
      <c r="B74" s="22" t="s">
        <v>796</v>
      </c>
      <c r="C74" s="22" t="s">
        <v>797</v>
      </c>
      <c r="D74" s="10">
        <v>70</v>
      </c>
      <c r="E74" s="23">
        <v>0</v>
      </c>
      <c r="F74" s="2">
        <v>117</v>
      </c>
      <c r="G74" s="2">
        <v>6</v>
      </c>
      <c r="H74" s="24"/>
      <c r="I74" s="25" t="s">
        <v>1116</v>
      </c>
      <c r="J74" s="24"/>
      <c r="K74" s="25" t="s">
        <v>1116</v>
      </c>
      <c r="L74" s="24"/>
      <c r="M74" s="25" t="s">
        <v>1116</v>
      </c>
      <c r="N74" s="24"/>
      <c r="O74" s="25" t="s">
        <v>1116</v>
      </c>
      <c r="P74" s="24"/>
      <c r="Q74" s="25" t="s">
        <v>1116</v>
      </c>
      <c r="R74" s="24"/>
      <c r="S74" s="25" t="s">
        <v>1116</v>
      </c>
      <c r="T74" s="24"/>
      <c r="U74" s="25" t="s">
        <v>1116</v>
      </c>
      <c r="V74" s="24"/>
      <c r="W74" s="25" t="s">
        <v>1116</v>
      </c>
      <c r="X74" s="24"/>
      <c r="Y74" s="25" t="s">
        <v>1116</v>
      </c>
      <c r="Z74" s="26"/>
      <c r="AA74" s="27" t="s">
        <v>1116</v>
      </c>
      <c r="AB74" s="26"/>
      <c r="AC74" s="27" t="s">
        <v>1116</v>
      </c>
      <c r="AD74" s="26"/>
      <c r="AE74" s="27" t="s">
        <v>1116</v>
      </c>
      <c r="AF74" s="26"/>
      <c r="AG74" s="27" t="s">
        <v>1116</v>
      </c>
      <c r="AH74" s="26"/>
      <c r="AI74" s="27" t="s">
        <v>1116</v>
      </c>
      <c r="AJ74" s="26"/>
      <c r="AK74" s="27" t="s">
        <v>1116</v>
      </c>
      <c r="AL74" s="26"/>
      <c r="AM74" s="27" t="s">
        <v>1116</v>
      </c>
      <c r="AN74" s="26"/>
      <c r="AO74" s="27" t="s">
        <v>1116</v>
      </c>
      <c r="AP74" s="26"/>
      <c r="AQ74" s="27" t="s">
        <v>1116</v>
      </c>
      <c r="AR74" s="26">
        <v>32</v>
      </c>
      <c r="AS74" s="27">
        <v>20</v>
      </c>
      <c r="AT74" s="26"/>
      <c r="AU74" s="27" t="s">
        <v>1116</v>
      </c>
      <c r="AV74" s="26"/>
      <c r="AW74" s="27" t="s">
        <v>1116</v>
      </c>
      <c r="AX74" s="26">
        <v>256</v>
      </c>
      <c r="AY74" s="27">
        <v>28</v>
      </c>
      <c r="AZ74" s="26"/>
      <c r="BA74" s="27" t="s">
        <v>1116</v>
      </c>
      <c r="BB74" s="26"/>
      <c r="BC74" s="27" t="s">
        <v>1116</v>
      </c>
      <c r="BD74" s="26">
        <v>16</v>
      </c>
      <c r="BE74" s="27">
        <v>20</v>
      </c>
      <c r="BF74" s="26"/>
      <c r="BG74" s="27" t="s">
        <v>1116</v>
      </c>
      <c r="BH74" s="26"/>
      <c r="BI74" s="27" t="s">
        <v>1116</v>
      </c>
      <c r="BJ74" s="26">
        <v>32</v>
      </c>
      <c r="BK74" s="27">
        <v>10</v>
      </c>
      <c r="BL74" s="26"/>
      <c r="BM74" s="27" t="s">
        <v>1116</v>
      </c>
      <c r="BN74" s="26"/>
      <c r="BO74" s="27" t="s">
        <v>1116</v>
      </c>
      <c r="BP74" s="26"/>
      <c r="BQ74" s="27" t="s">
        <v>1116</v>
      </c>
      <c r="BR74" s="26"/>
      <c r="BS74" s="27" t="s">
        <v>1116</v>
      </c>
      <c r="BT74" s="26"/>
      <c r="BU74" s="27" t="s">
        <v>1116</v>
      </c>
      <c r="BV74" s="26"/>
      <c r="BW74" s="27" t="s">
        <v>1116</v>
      </c>
      <c r="BX74" s="26">
        <v>16</v>
      </c>
      <c r="BY74" s="27">
        <v>28</v>
      </c>
      <c r="BZ74" s="26"/>
      <c r="CA74" s="27" t="s">
        <v>1116</v>
      </c>
      <c r="CB74" s="26"/>
      <c r="CC74" s="27" t="s">
        <v>1116</v>
      </c>
      <c r="CD74" s="26"/>
      <c r="CE74" s="27" t="s">
        <v>1116</v>
      </c>
      <c r="CF74" s="26">
        <v>8</v>
      </c>
      <c r="CG74" s="27">
        <v>21</v>
      </c>
      <c r="CH74" s="26"/>
      <c r="CI74" s="27" t="s">
        <v>1116</v>
      </c>
      <c r="CJ74" s="26"/>
      <c r="CK74" s="27" t="s">
        <v>1116</v>
      </c>
      <c r="CL74" s="26"/>
      <c r="CM74" s="27" t="s">
        <v>1116</v>
      </c>
      <c r="CN74" s="26"/>
      <c r="CO74" s="27" t="s">
        <v>1116</v>
      </c>
      <c r="CP74" s="26"/>
      <c r="CQ74" s="27" t="s">
        <v>1116</v>
      </c>
    </row>
    <row r="75" spans="1:95" s="7" customFormat="1" ht="13.5">
      <c r="A75" s="8">
        <v>70</v>
      </c>
      <c r="B75" s="22" t="s">
        <v>798</v>
      </c>
      <c r="C75" s="22" t="s">
        <v>750</v>
      </c>
      <c r="D75" s="10">
        <v>78</v>
      </c>
      <c r="E75" s="23">
        <v>8</v>
      </c>
      <c r="F75" s="2">
        <v>117</v>
      </c>
      <c r="G75" s="2">
        <v>5</v>
      </c>
      <c r="H75" s="24">
        <v>16</v>
      </c>
      <c r="I75" s="25">
        <v>28</v>
      </c>
      <c r="J75" s="24"/>
      <c r="K75" s="25" t="s">
        <v>1116</v>
      </c>
      <c r="L75" s="24"/>
      <c r="M75" s="25" t="s">
        <v>1116</v>
      </c>
      <c r="N75" s="24"/>
      <c r="O75" s="25" t="s">
        <v>1116</v>
      </c>
      <c r="P75" s="24"/>
      <c r="Q75" s="25" t="s">
        <v>1116</v>
      </c>
      <c r="R75" s="24"/>
      <c r="S75" s="25" t="s">
        <v>1116</v>
      </c>
      <c r="T75" s="24"/>
      <c r="U75" s="25" t="s">
        <v>1116</v>
      </c>
      <c r="V75" s="24"/>
      <c r="W75" s="25" t="s">
        <v>1116</v>
      </c>
      <c r="X75" s="24"/>
      <c r="Y75" s="25" t="s">
        <v>1116</v>
      </c>
      <c r="Z75" s="26"/>
      <c r="AA75" s="27" t="s">
        <v>1116</v>
      </c>
      <c r="AB75" s="26"/>
      <c r="AC75" s="27" t="s">
        <v>1116</v>
      </c>
      <c r="AD75" s="26"/>
      <c r="AE75" s="27" t="s">
        <v>1116</v>
      </c>
      <c r="AF75" s="26"/>
      <c r="AG75" s="27" t="s">
        <v>1116</v>
      </c>
      <c r="AH75" s="26">
        <v>16</v>
      </c>
      <c r="AI75" s="27">
        <v>16</v>
      </c>
      <c r="AJ75" s="26"/>
      <c r="AK75" s="27" t="s">
        <v>1116</v>
      </c>
      <c r="AL75" s="26"/>
      <c r="AM75" s="27" t="s">
        <v>1116</v>
      </c>
      <c r="AN75" s="26"/>
      <c r="AO75" s="27" t="s">
        <v>1116</v>
      </c>
      <c r="AP75" s="26"/>
      <c r="AQ75" s="27" t="s">
        <v>1116</v>
      </c>
      <c r="AR75" s="26"/>
      <c r="AS75" s="27" t="s">
        <v>1116</v>
      </c>
      <c r="AT75" s="26"/>
      <c r="AU75" s="27" t="s">
        <v>1116</v>
      </c>
      <c r="AV75" s="26"/>
      <c r="AW75" s="27" t="s">
        <v>1116</v>
      </c>
      <c r="AX75" s="26">
        <v>256</v>
      </c>
      <c r="AY75" s="27">
        <v>28</v>
      </c>
      <c r="AZ75" s="26"/>
      <c r="BA75" s="27" t="s">
        <v>1116</v>
      </c>
      <c r="BB75" s="26"/>
      <c r="BC75" s="27" t="s">
        <v>1116</v>
      </c>
      <c r="BD75" s="26"/>
      <c r="BE75" s="27" t="s">
        <v>1116</v>
      </c>
      <c r="BF75" s="26"/>
      <c r="BG75" s="27" t="s">
        <v>1116</v>
      </c>
      <c r="BH75" s="26"/>
      <c r="BI75" s="27" t="s">
        <v>1116</v>
      </c>
      <c r="BJ75" s="26"/>
      <c r="BK75" s="27" t="s">
        <v>1116</v>
      </c>
      <c r="BL75" s="26"/>
      <c r="BM75" s="27" t="s">
        <v>1116</v>
      </c>
      <c r="BN75" s="26"/>
      <c r="BO75" s="27" t="s">
        <v>1116</v>
      </c>
      <c r="BP75" s="26"/>
      <c r="BQ75" s="27" t="s">
        <v>1116</v>
      </c>
      <c r="BR75" s="26">
        <v>3</v>
      </c>
      <c r="BS75" s="27">
        <v>32</v>
      </c>
      <c r="BT75" s="26"/>
      <c r="BU75" s="27" t="s">
        <v>1116</v>
      </c>
      <c r="BV75" s="26"/>
      <c r="BW75" s="27" t="s">
        <v>1116</v>
      </c>
      <c r="BX75" s="26"/>
      <c r="BY75" s="27" t="s">
        <v>1116</v>
      </c>
      <c r="BZ75" s="26"/>
      <c r="CA75" s="27" t="s">
        <v>1116</v>
      </c>
      <c r="CB75" s="26"/>
      <c r="CC75" s="27" t="s">
        <v>1116</v>
      </c>
      <c r="CD75" s="26">
        <v>64</v>
      </c>
      <c r="CE75" s="27">
        <v>13</v>
      </c>
      <c r="CF75" s="26"/>
      <c r="CG75" s="27" t="s">
        <v>1116</v>
      </c>
      <c r="CH75" s="26"/>
      <c r="CI75" s="27" t="s">
        <v>1116</v>
      </c>
      <c r="CJ75" s="26"/>
      <c r="CK75" s="27" t="s">
        <v>1116</v>
      </c>
      <c r="CL75" s="26"/>
      <c r="CM75" s="27" t="s">
        <v>1116</v>
      </c>
      <c r="CN75" s="26"/>
      <c r="CO75" s="27" t="s">
        <v>1116</v>
      </c>
      <c r="CP75" s="26"/>
      <c r="CQ75" s="27" t="s">
        <v>1116</v>
      </c>
    </row>
    <row r="76" spans="1:95" s="7" customFormat="1" ht="13.5">
      <c r="A76" s="8">
        <v>70</v>
      </c>
      <c r="B76" s="22" t="s">
        <v>799</v>
      </c>
      <c r="C76" s="22" t="s">
        <v>800</v>
      </c>
      <c r="D76" s="10">
        <v>70</v>
      </c>
      <c r="E76" s="23">
        <v>0</v>
      </c>
      <c r="F76" s="2">
        <v>117</v>
      </c>
      <c r="G76" s="2">
        <v>2</v>
      </c>
      <c r="H76" s="24"/>
      <c r="I76" s="25" t="s">
        <v>1116</v>
      </c>
      <c r="J76" s="24"/>
      <c r="K76" s="25" t="s">
        <v>1116</v>
      </c>
      <c r="L76" s="24"/>
      <c r="M76" s="25" t="s">
        <v>1116</v>
      </c>
      <c r="N76" s="24"/>
      <c r="O76" s="25" t="s">
        <v>1116</v>
      </c>
      <c r="P76" s="24"/>
      <c r="Q76" s="25" t="s">
        <v>1116</v>
      </c>
      <c r="R76" s="24"/>
      <c r="S76" s="25" t="s">
        <v>1116</v>
      </c>
      <c r="T76" s="24"/>
      <c r="U76" s="25" t="s">
        <v>1116</v>
      </c>
      <c r="V76" s="24"/>
      <c r="W76" s="25" t="s">
        <v>1116</v>
      </c>
      <c r="X76" s="24"/>
      <c r="Y76" s="25" t="s">
        <v>1116</v>
      </c>
      <c r="Z76" s="26">
        <v>1</v>
      </c>
      <c r="AA76" s="27">
        <v>64</v>
      </c>
      <c r="AB76" s="26"/>
      <c r="AC76" s="27" t="s">
        <v>1116</v>
      </c>
      <c r="AD76" s="26"/>
      <c r="AE76" s="27" t="s">
        <v>1116</v>
      </c>
      <c r="AF76" s="26"/>
      <c r="AG76" s="27" t="s">
        <v>1116</v>
      </c>
      <c r="AH76" s="26"/>
      <c r="AI76" s="27" t="s">
        <v>1116</v>
      </c>
      <c r="AJ76" s="26"/>
      <c r="AK76" s="27" t="s">
        <v>1116</v>
      </c>
      <c r="AL76" s="26"/>
      <c r="AM76" s="27" t="s">
        <v>1116</v>
      </c>
      <c r="AN76" s="26"/>
      <c r="AO76" s="27" t="s">
        <v>1116</v>
      </c>
      <c r="AP76" s="26"/>
      <c r="AQ76" s="27" t="s">
        <v>1116</v>
      </c>
      <c r="AR76" s="26"/>
      <c r="AS76" s="27" t="s">
        <v>1116</v>
      </c>
      <c r="AT76" s="26"/>
      <c r="AU76" s="27" t="s">
        <v>1116</v>
      </c>
      <c r="AV76" s="26"/>
      <c r="AW76" s="27" t="s">
        <v>1116</v>
      </c>
      <c r="AX76" s="26"/>
      <c r="AY76" s="27" t="s">
        <v>1116</v>
      </c>
      <c r="AZ76" s="26"/>
      <c r="BA76" s="27" t="s">
        <v>1116</v>
      </c>
      <c r="BB76" s="26"/>
      <c r="BC76" s="27" t="s">
        <v>1116</v>
      </c>
      <c r="BD76" s="26"/>
      <c r="BE76" s="27" t="s">
        <v>1116</v>
      </c>
      <c r="BF76" s="26"/>
      <c r="BG76" s="27" t="s">
        <v>1116</v>
      </c>
      <c r="BH76" s="26"/>
      <c r="BI76" s="27" t="s">
        <v>1116</v>
      </c>
      <c r="BJ76" s="26"/>
      <c r="BK76" s="27" t="s">
        <v>1116</v>
      </c>
      <c r="BL76" s="26"/>
      <c r="BM76" s="27" t="s">
        <v>1116</v>
      </c>
      <c r="BN76" s="26"/>
      <c r="BO76" s="27" t="s">
        <v>1116</v>
      </c>
      <c r="BP76" s="26"/>
      <c r="BQ76" s="27" t="s">
        <v>1116</v>
      </c>
      <c r="BR76" s="26"/>
      <c r="BS76" s="27" t="s">
        <v>1116</v>
      </c>
      <c r="BT76" s="26"/>
      <c r="BU76" s="27" t="s">
        <v>1116</v>
      </c>
      <c r="BV76" s="26"/>
      <c r="BW76" s="27" t="s">
        <v>1116</v>
      </c>
      <c r="BX76" s="26"/>
      <c r="BY76" s="27" t="s">
        <v>1116</v>
      </c>
      <c r="BZ76" s="26"/>
      <c r="CA76" s="27" t="s">
        <v>1116</v>
      </c>
      <c r="CB76" s="26"/>
      <c r="CC76" s="27" t="s">
        <v>1116</v>
      </c>
      <c r="CD76" s="26"/>
      <c r="CE76" s="27" t="s">
        <v>1116</v>
      </c>
      <c r="CF76" s="26"/>
      <c r="CG76" s="27" t="s">
        <v>1116</v>
      </c>
      <c r="CH76" s="26"/>
      <c r="CI76" s="27" t="s">
        <v>1116</v>
      </c>
      <c r="CJ76" s="26"/>
      <c r="CK76" s="27" t="s">
        <v>1116</v>
      </c>
      <c r="CL76" s="26"/>
      <c r="CM76" s="27" t="s">
        <v>1116</v>
      </c>
      <c r="CN76" s="26"/>
      <c r="CO76" s="27" t="s">
        <v>1116</v>
      </c>
      <c r="CP76" s="26">
        <v>8</v>
      </c>
      <c r="CQ76" s="27">
        <v>53</v>
      </c>
    </row>
    <row r="77" spans="1:95" s="7" customFormat="1" ht="13.5">
      <c r="A77" s="8">
        <v>73</v>
      </c>
      <c r="B77" s="22" t="s">
        <v>801</v>
      </c>
      <c r="C77" s="22" t="s">
        <v>802</v>
      </c>
      <c r="D77" s="10">
        <v>83</v>
      </c>
      <c r="E77" s="23">
        <v>10</v>
      </c>
      <c r="F77" s="2">
        <v>114</v>
      </c>
      <c r="G77" s="2">
        <v>6</v>
      </c>
      <c r="H77" s="24"/>
      <c r="I77" s="25" t="s">
        <v>1116</v>
      </c>
      <c r="J77" s="24"/>
      <c r="K77" s="25" t="s">
        <v>1116</v>
      </c>
      <c r="L77" s="24">
        <v>64</v>
      </c>
      <c r="M77" s="25">
        <v>28</v>
      </c>
      <c r="N77" s="24"/>
      <c r="O77" s="25" t="s">
        <v>1116</v>
      </c>
      <c r="P77" s="24"/>
      <c r="Q77" s="25" t="s">
        <v>1116</v>
      </c>
      <c r="R77" s="24"/>
      <c r="S77" s="25" t="s">
        <v>1116</v>
      </c>
      <c r="T77" s="24"/>
      <c r="U77" s="25" t="s">
        <v>1116</v>
      </c>
      <c r="V77" s="24"/>
      <c r="W77" s="25" t="s">
        <v>1116</v>
      </c>
      <c r="X77" s="24">
        <v>8</v>
      </c>
      <c r="Y77" s="25">
        <v>18</v>
      </c>
      <c r="Z77" s="26"/>
      <c r="AA77" s="27" t="s">
        <v>1116</v>
      </c>
      <c r="AB77" s="26"/>
      <c r="AC77" s="27" t="s">
        <v>1116</v>
      </c>
      <c r="AD77" s="26">
        <v>8</v>
      </c>
      <c r="AE77" s="27">
        <v>26</v>
      </c>
      <c r="AF77" s="26"/>
      <c r="AG77" s="27" t="s">
        <v>1116</v>
      </c>
      <c r="AH77" s="26"/>
      <c r="AI77" s="27" t="s">
        <v>1116</v>
      </c>
      <c r="AJ77" s="26"/>
      <c r="AK77" s="27" t="s">
        <v>1116</v>
      </c>
      <c r="AL77" s="26">
        <v>16</v>
      </c>
      <c r="AM77" s="27">
        <v>16</v>
      </c>
      <c r="AN77" s="26"/>
      <c r="AO77" s="27" t="s">
        <v>1116</v>
      </c>
      <c r="AP77" s="26"/>
      <c r="AQ77" s="27" t="s">
        <v>1116</v>
      </c>
      <c r="AR77" s="26"/>
      <c r="AS77" s="27" t="s">
        <v>1116</v>
      </c>
      <c r="AT77" s="26">
        <v>32</v>
      </c>
      <c r="AU77" s="27">
        <v>10</v>
      </c>
      <c r="AV77" s="26"/>
      <c r="AW77" s="27" t="s">
        <v>1116</v>
      </c>
      <c r="AX77" s="26"/>
      <c r="AY77" s="27" t="s">
        <v>1116</v>
      </c>
      <c r="AZ77" s="26"/>
      <c r="BA77" s="27" t="s">
        <v>1116</v>
      </c>
      <c r="BB77" s="26">
        <v>8</v>
      </c>
      <c r="BC77" s="27">
        <v>26</v>
      </c>
      <c r="BD77" s="26"/>
      <c r="BE77" s="27" t="s">
        <v>1116</v>
      </c>
      <c r="BF77" s="26"/>
      <c r="BG77" s="27" t="s">
        <v>1116</v>
      </c>
      <c r="BH77" s="26"/>
      <c r="BI77" s="27" t="s">
        <v>1116</v>
      </c>
      <c r="BJ77" s="26"/>
      <c r="BK77" s="27" t="s">
        <v>1116</v>
      </c>
      <c r="BL77" s="26"/>
      <c r="BM77" s="27" t="s">
        <v>1116</v>
      </c>
      <c r="BN77" s="26"/>
      <c r="BO77" s="27" t="s">
        <v>1116</v>
      </c>
      <c r="BP77" s="26"/>
      <c r="BQ77" s="27" t="s">
        <v>1116</v>
      </c>
      <c r="BR77" s="26"/>
      <c r="BS77" s="27" t="s">
        <v>1116</v>
      </c>
      <c r="BT77" s="26"/>
      <c r="BU77" s="27" t="s">
        <v>1116</v>
      </c>
      <c r="BV77" s="26"/>
      <c r="BW77" s="27" t="s">
        <v>1116</v>
      </c>
      <c r="BX77" s="26"/>
      <c r="BY77" s="27" t="s">
        <v>1116</v>
      </c>
      <c r="BZ77" s="26"/>
      <c r="CA77" s="27" t="s">
        <v>1116</v>
      </c>
      <c r="CB77" s="26"/>
      <c r="CC77" s="27" t="s">
        <v>1116</v>
      </c>
      <c r="CD77" s="26"/>
      <c r="CE77" s="27" t="s">
        <v>1116</v>
      </c>
      <c r="CF77" s="26"/>
      <c r="CG77" s="27" t="s">
        <v>1116</v>
      </c>
      <c r="CH77" s="26"/>
      <c r="CI77" s="27" t="s">
        <v>1116</v>
      </c>
      <c r="CJ77" s="26"/>
      <c r="CK77" s="27" t="s">
        <v>1116</v>
      </c>
      <c r="CL77" s="26"/>
      <c r="CM77" s="27" t="s">
        <v>1116</v>
      </c>
      <c r="CN77" s="26"/>
      <c r="CO77" s="27" t="s">
        <v>1116</v>
      </c>
      <c r="CP77" s="26"/>
      <c r="CQ77" s="27" t="s">
        <v>1116</v>
      </c>
    </row>
    <row r="78" spans="1:95" s="7" customFormat="1" ht="13.5">
      <c r="A78" s="8">
        <v>73</v>
      </c>
      <c r="B78" s="22" t="s">
        <v>803</v>
      </c>
      <c r="C78" s="22" t="s">
        <v>748</v>
      </c>
      <c r="D78" s="10">
        <v>102</v>
      </c>
      <c r="E78" s="23">
        <v>29</v>
      </c>
      <c r="F78" s="2">
        <v>114</v>
      </c>
      <c r="G78" s="2">
        <v>3</v>
      </c>
      <c r="H78" s="24"/>
      <c r="I78" s="25" t="s">
        <v>1116</v>
      </c>
      <c r="J78" s="24"/>
      <c r="K78" s="25" t="s">
        <v>1116</v>
      </c>
      <c r="L78" s="24"/>
      <c r="M78" s="25" t="s">
        <v>1116</v>
      </c>
      <c r="N78" s="24"/>
      <c r="O78" s="25" t="s">
        <v>1116</v>
      </c>
      <c r="P78" s="24"/>
      <c r="Q78" s="25" t="s">
        <v>1116</v>
      </c>
      <c r="R78" s="24"/>
      <c r="S78" s="25" t="s">
        <v>1116</v>
      </c>
      <c r="T78" s="24"/>
      <c r="U78" s="25" t="s">
        <v>1116</v>
      </c>
      <c r="V78" s="24"/>
      <c r="W78" s="25" t="s">
        <v>1116</v>
      </c>
      <c r="X78" s="24">
        <v>1</v>
      </c>
      <c r="Y78" s="25">
        <v>36</v>
      </c>
      <c r="Z78" s="26"/>
      <c r="AA78" s="27" t="s">
        <v>1116</v>
      </c>
      <c r="AB78" s="26"/>
      <c r="AC78" s="27" t="s">
        <v>1116</v>
      </c>
      <c r="AD78" s="26"/>
      <c r="AE78" s="27" t="s">
        <v>1116</v>
      </c>
      <c r="AF78" s="26"/>
      <c r="AG78" s="27" t="s">
        <v>1116</v>
      </c>
      <c r="AH78" s="26"/>
      <c r="AI78" s="27" t="s">
        <v>1116</v>
      </c>
      <c r="AJ78" s="26"/>
      <c r="AK78" s="27" t="s">
        <v>1116</v>
      </c>
      <c r="AL78" s="26"/>
      <c r="AM78" s="27" t="s">
        <v>1116</v>
      </c>
      <c r="AN78" s="26"/>
      <c r="AO78" s="27" t="s">
        <v>1116</v>
      </c>
      <c r="AP78" s="26"/>
      <c r="AQ78" s="27" t="s">
        <v>1116</v>
      </c>
      <c r="AR78" s="26"/>
      <c r="AS78" s="27" t="s">
        <v>1116</v>
      </c>
      <c r="AT78" s="26"/>
      <c r="AU78" s="27" t="s">
        <v>1116</v>
      </c>
      <c r="AV78" s="26"/>
      <c r="AW78" s="27" t="s">
        <v>1116</v>
      </c>
      <c r="AX78" s="26"/>
      <c r="AY78" s="27" t="s">
        <v>1116</v>
      </c>
      <c r="AZ78" s="26"/>
      <c r="BA78" s="27" t="s">
        <v>1116</v>
      </c>
      <c r="BB78" s="26">
        <v>2</v>
      </c>
      <c r="BC78" s="27">
        <v>54</v>
      </c>
      <c r="BD78" s="26"/>
      <c r="BE78" s="27" t="s">
        <v>1116</v>
      </c>
      <c r="BF78" s="26"/>
      <c r="BG78" s="27" t="s">
        <v>1116</v>
      </c>
      <c r="BH78" s="26"/>
      <c r="BI78" s="27" t="s">
        <v>1116</v>
      </c>
      <c r="BJ78" s="26"/>
      <c r="BK78" s="27" t="s">
        <v>1116</v>
      </c>
      <c r="BL78" s="26">
        <v>8</v>
      </c>
      <c r="BM78" s="27">
        <v>24</v>
      </c>
      <c r="BN78" s="26"/>
      <c r="BO78" s="27" t="s">
        <v>1116</v>
      </c>
      <c r="BP78" s="26"/>
      <c r="BQ78" s="27" t="s">
        <v>1116</v>
      </c>
      <c r="BR78" s="26"/>
      <c r="BS78" s="27" t="s">
        <v>1116</v>
      </c>
      <c r="BT78" s="26"/>
      <c r="BU78" s="27" t="s">
        <v>1116</v>
      </c>
      <c r="BV78" s="26"/>
      <c r="BW78" s="27" t="s">
        <v>1116</v>
      </c>
      <c r="BX78" s="26"/>
      <c r="BY78" s="27" t="s">
        <v>1116</v>
      </c>
      <c r="BZ78" s="26"/>
      <c r="CA78" s="27" t="s">
        <v>1116</v>
      </c>
      <c r="CB78" s="26"/>
      <c r="CC78" s="27" t="s">
        <v>1116</v>
      </c>
      <c r="CD78" s="26"/>
      <c r="CE78" s="27" t="s">
        <v>1116</v>
      </c>
      <c r="CF78" s="26"/>
      <c r="CG78" s="27" t="s">
        <v>1116</v>
      </c>
      <c r="CH78" s="26"/>
      <c r="CI78" s="27" t="s">
        <v>1116</v>
      </c>
      <c r="CJ78" s="26"/>
      <c r="CK78" s="27" t="s">
        <v>1116</v>
      </c>
      <c r="CL78" s="26"/>
      <c r="CM78" s="27" t="s">
        <v>1116</v>
      </c>
      <c r="CN78" s="26"/>
      <c r="CO78" s="27" t="s">
        <v>1116</v>
      </c>
      <c r="CP78" s="26"/>
      <c r="CQ78" s="27" t="s">
        <v>1116</v>
      </c>
    </row>
    <row r="79" spans="1:95" s="7" customFormat="1" ht="13.5">
      <c r="A79" s="8">
        <v>75</v>
      </c>
      <c r="B79" s="22" t="s">
        <v>804</v>
      </c>
      <c r="C79" s="22" t="s">
        <v>760</v>
      </c>
      <c r="D79" s="10">
        <v>73</v>
      </c>
      <c r="E79" s="23">
        <v>-2</v>
      </c>
      <c r="F79" s="2">
        <v>112</v>
      </c>
      <c r="G79" s="2">
        <v>4</v>
      </c>
      <c r="H79" s="24"/>
      <c r="I79" s="25" t="s">
        <v>1116</v>
      </c>
      <c r="J79" s="24"/>
      <c r="K79" s="25" t="s">
        <v>1116</v>
      </c>
      <c r="L79" s="24"/>
      <c r="M79" s="25" t="s">
        <v>1116</v>
      </c>
      <c r="N79" s="24"/>
      <c r="O79" s="25" t="s">
        <v>1116</v>
      </c>
      <c r="P79" s="24"/>
      <c r="Q79" s="25" t="s">
        <v>1116</v>
      </c>
      <c r="R79" s="24"/>
      <c r="S79" s="25" t="s">
        <v>1116</v>
      </c>
      <c r="T79" s="24"/>
      <c r="U79" s="25" t="s">
        <v>1116</v>
      </c>
      <c r="V79" s="24">
        <v>3.5</v>
      </c>
      <c r="W79" s="25">
        <v>18</v>
      </c>
      <c r="X79" s="24"/>
      <c r="Y79" s="25" t="s">
        <v>1116</v>
      </c>
      <c r="Z79" s="26"/>
      <c r="AA79" s="27" t="s">
        <v>1116</v>
      </c>
      <c r="AB79" s="26"/>
      <c r="AC79" s="27" t="s">
        <v>1116</v>
      </c>
      <c r="AD79" s="26"/>
      <c r="AE79" s="27" t="s">
        <v>1116</v>
      </c>
      <c r="AF79" s="26"/>
      <c r="AG79" s="27" t="s">
        <v>1116</v>
      </c>
      <c r="AH79" s="26">
        <v>8</v>
      </c>
      <c r="AI79" s="27">
        <v>26</v>
      </c>
      <c r="AJ79" s="26"/>
      <c r="AK79" s="27" t="s">
        <v>1116</v>
      </c>
      <c r="AL79" s="26"/>
      <c r="AM79" s="27" t="s">
        <v>1116</v>
      </c>
      <c r="AN79" s="26"/>
      <c r="AO79" s="27" t="s">
        <v>1116</v>
      </c>
      <c r="AP79" s="26"/>
      <c r="AQ79" s="27" t="s">
        <v>1116</v>
      </c>
      <c r="AR79" s="26"/>
      <c r="AS79" s="27" t="s">
        <v>1116</v>
      </c>
      <c r="AT79" s="26"/>
      <c r="AU79" s="27" t="s">
        <v>1116</v>
      </c>
      <c r="AV79" s="26"/>
      <c r="AW79" s="27" t="s">
        <v>1116</v>
      </c>
      <c r="AX79" s="26"/>
      <c r="AY79" s="27" t="s">
        <v>1116</v>
      </c>
      <c r="AZ79" s="26"/>
      <c r="BA79" s="27" t="s">
        <v>1116</v>
      </c>
      <c r="BB79" s="26"/>
      <c r="BC79" s="27" t="s">
        <v>1116</v>
      </c>
      <c r="BD79" s="26"/>
      <c r="BE79" s="27" t="s">
        <v>1116</v>
      </c>
      <c r="BF79" s="26"/>
      <c r="BG79" s="27" t="s">
        <v>1116</v>
      </c>
      <c r="BH79" s="26"/>
      <c r="BI79" s="27" t="s">
        <v>1116</v>
      </c>
      <c r="BJ79" s="26"/>
      <c r="BK79" s="27" t="s">
        <v>1116</v>
      </c>
      <c r="BL79" s="26"/>
      <c r="BM79" s="27" t="s">
        <v>1116</v>
      </c>
      <c r="BN79" s="26"/>
      <c r="BO79" s="27" t="s">
        <v>1116</v>
      </c>
      <c r="BP79" s="26"/>
      <c r="BQ79" s="27" t="s">
        <v>1116</v>
      </c>
      <c r="BR79" s="26"/>
      <c r="BS79" s="27" t="s">
        <v>1116</v>
      </c>
      <c r="BT79" s="26"/>
      <c r="BU79" s="27" t="s">
        <v>1116</v>
      </c>
      <c r="BV79" s="26"/>
      <c r="BW79" s="27" t="s">
        <v>1116</v>
      </c>
      <c r="BX79" s="26">
        <v>16</v>
      </c>
      <c r="BY79" s="27">
        <v>28</v>
      </c>
      <c r="BZ79" s="26"/>
      <c r="CA79" s="27" t="s">
        <v>1116</v>
      </c>
      <c r="CB79" s="26"/>
      <c r="CC79" s="27" t="s">
        <v>1116</v>
      </c>
      <c r="CD79" s="26"/>
      <c r="CE79" s="27" t="s">
        <v>1116</v>
      </c>
      <c r="CF79" s="26"/>
      <c r="CG79" s="27" t="s">
        <v>1116</v>
      </c>
      <c r="CH79" s="26"/>
      <c r="CI79" s="27" t="s">
        <v>1116</v>
      </c>
      <c r="CJ79" s="26">
        <v>3.5</v>
      </c>
      <c r="CK79" s="27">
        <v>40</v>
      </c>
      <c r="CL79" s="26"/>
      <c r="CM79" s="27" t="s">
        <v>1116</v>
      </c>
      <c r="CN79" s="26"/>
      <c r="CO79" s="27" t="s">
        <v>1116</v>
      </c>
      <c r="CP79" s="26"/>
      <c r="CQ79" s="27" t="s">
        <v>1116</v>
      </c>
    </row>
    <row r="80" spans="1:95" s="7" customFormat="1" ht="13.5">
      <c r="A80" s="8">
        <v>76</v>
      </c>
      <c r="B80" s="22" t="s">
        <v>805</v>
      </c>
      <c r="C80" s="22" t="s">
        <v>806</v>
      </c>
      <c r="D80" s="10">
        <v>68</v>
      </c>
      <c r="E80" s="23">
        <v>-8</v>
      </c>
      <c r="F80" s="2">
        <v>106</v>
      </c>
      <c r="G80" s="2">
        <v>2</v>
      </c>
      <c r="H80" s="24"/>
      <c r="I80" s="25" t="s">
        <v>1116</v>
      </c>
      <c r="J80" s="24"/>
      <c r="K80" s="25" t="s">
        <v>1116</v>
      </c>
      <c r="L80" s="24"/>
      <c r="M80" s="25" t="s">
        <v>1116</v>
      </c>
      <c r="N80" s="24"/>
      <c r="O80" s="25" t="s">
        <v>1116</v>
      </c>
      <c r="P80" s="24"/>
      <c r="Q80" s="25" t="s">
        <v>1116</v>
      </c>
      <c r="R80" s="24"/>
      <c r="S80" s="25" t="s">
        <v>1116</v>
      </c>
      <c r="T80" s="24"/>
      <c r="U80" s="25" t="s">
        <v>1116</v>
      </c>
      <c r="V80" s="24"/>
      <c r="W80" s="25" t="s">
        <v>1116</v>
      </c>
      <c r="X80" s="24"/>
      <c r="Y80" s="25" t="s">
        <v>1116</v>
      </c>
      <c r="Z80" s="26"/>
      <c r="AA80" s="27" t="s">
        <v>1116</v>
      </c>
      <c r="AB80" s="26"/>
      <c r="AC80" s="27" t="s">
        <v>1116</v>
      </c>
      <c r="AD80" s="26"/>
      <c r="AE80" s="27" t="s">
        <v>1116</v>
      </c>
      <c r="AF80" s="26"/>
      <c r="AG80" s="27" t="s">
        <v>1116</v>
      </c>
      <c r="AH80" s="26"/>
      <c r="AI80" s="27" t="s">
        <v>1116</v>
      </c>
      <c r="AJ80" s="26"/>
      <c r="AK80" s="27" t="s">
        <v>1116</v>
      </c>
      <c r="AL80" s="26"/>
      <c r="AM80" s="27" t="s">
        <v>1116</v>
      </c>
      <c r="AN80" s="26"/>
      <c r="AO80" s="27" t="s">
        <v>1116</v>
      </c>
      <c r="AP80" s="26"/>
      <c r="AQ80" s="27" t="s">
        <v>1116</v>
      </c>
      <c r="AR80" s="26"/>
      <c r="AS80" s="27" t="s">
        <v>1116</v>
      </c>
      <c r="AT80" s="26"/>
      <c r="AU80" s="27" t="s">
        <v>1116</v>
      </c>
      <c r="AV80" s="26"/>
      <c r="AW80" s="27" t="s">
        <v>1116</v>
      </c>
      <c r="AX80" s="26">
        <v>64</v>
      </c>
      <c r="AY80" s="27">
        <v>70</v>
      </c>
      <c r="AZ80" s="26"/>
      <c r="BA80" s="27" t="s">
        <v>1116</v>
      </c>
      <c r="BB80" s="26"/>
      <c r="BC80" s="27" t="s">
        <v>1116</v>
      </c>
      <c r="BD80" s="26"/>
      <c r="BE80" s="27" t="s">
        <v>1116</v>
      </c>
      <c r="BF80" s="26"/>
      <c r="BG80" s="27" t="s">
        <v>1116</v>
      </c>
      <c r="BH80" s="26"/>
      <c r="BI80" s="27" t="s">
        <v>1116</v>
      </c>
      <c r="BJ80" s="26"/>
      <c r="BK80" s="27" t="s">
        <v>1116</v>
      </c>
      <c r="BL80" s="26">
        <v>2</v>
      </c>
      <c r="BM80" s="27">
        <v>36</v>
      </c>
      <c r="BN80" s="26"/>
      <c r="BO80" s="27" t="s">
        <v>1116</v>
      </c>
      <c r="BP80" s="26"/>
      <c r="BQ80" s="27" t="s">
        <v>1116</v>
      </c>
      <c r="BR80" s="26"/>
      <c r="BS80" s="27" t="s">
        <v>1116</v>
      </c>
      <c r="BT80" s="26"/>
      <c r="BU80" s="27" t="s">
        <v>1116</v>
      </c>
      <c r="BV80" s="26"/>
      <c r="BW80" s="27" t="s">
        <v>1116</v>
      </c>
      <c r="BX80" s="26"/>
      <c r="BY80" s="27" t="s">
        <v>1116</v>
      </c>
      <c r="BZ80" s="26"/>
      <c r="CA80" s="27" t="s">
        <v>1116</v>
      </c>
      <c r="CB80" s="26"/>
      <c r="CC80" s="27" t="s">
        <v>1116</v>
      </c>
      <c r="CD80" s="26"/>
      <c r="CE80" s="27" t="s">
        <v>1116</v>
      </c>
      <c r="CF80" s="26"/>
      <c r="CG80" s="27" t="s">
        <v>1116</v>
      </c>
      <c r="CH80" s="26"/>
      <c r="CI80" s="27" t="s">
        <v>1116</v>
      </c>
      <c r="CJ80" s="26"/>
      <c r="CK80" s="27" t="s">
        <v>1116</v>
      </c>
      <c r="CL80" s="26"/>
      <c r="CM80" s="27" t="s">
        <v>1116</v>
      </c>
      <c r="CN80" s="26"/>
      <c r="CO80" s="27" t="s">
        <v>1116</v>
      </c>
      <c r="CP80" s="26"/>
      <c r="CQ80" s="27" t="s">
        <v>1116</v>
      </c>
    </row>
    <row r="81" spans="1:95" s="7" customFormat="1" ht="13.5">
      <c r="A81" s="8">
        <v>77</v>
      </c>
      <c r="B81" s="22" t="s">
        <v>807</v>
      </c>
      <c r="C81" s="22" t="s">
        <v>808</v>
      </c>
      <c r="D81" s="10">
        <v>76</v>
      </c>
      <c r="E81" s="23">
        <v>-1</v>
      </c>
      <c r="F81" s="2">
        <v>105</v>
      </c>
      <c r="G81" s="2">
        <v>6</v>
      </c>
      <c r="H81" s="24"/>
      <c r="I81" s="25" t="s">
        <v>1116</v>
      </c>
      <c r="J81" s="24"/>
      <c r="K81" s="25" t="s">
        <v>1116</v>
      </c>
      <c r="L81" s="24"/>
      <c r="M81" s="25" t="s">
        <v>1116</v>
      </c>
      <c r="N81" s="24"/>
      <c r="O81" s="25" t="s">
        <v>1116</v>
      </c>
      <c r="P81" s="24"/>
      <c r="Q81" s="25" t="s">
        <v>1116</v>
      </c>
      <c r="R81" s="24"/>
      <c r="S81" s="25" t="s">
        <v>1116</v>
      </c>
      <c r="T81" s="24"/>
      <c r="U81" s="25" t="s">
        <v>1116</v>
      </c>
      <c r="V81" s="24"/>
      <c r="W81" s="25" t="s">
        <v>1116</v>
      </c>
      <c r="X81" s="24"/>
      <c r="Y81" s="25" t="s">
        <v>1116</v>
      </c>
      <c r="Z81" s="26"/>
      <c r="AA81" s="27" t="s">
        <v>1116</v>
      </c>
      <c r="AB81" s="26"/>
      <c r="AC81" s="27" t="s">
        <v>1116</v>
      </c>
      <c r="AD81" s="26"/>
      <c r="AE81" s="27" t="s">
        <v>1116</v>
      </c>
      <c r="AF81" s="26">
        <v>8</v>
      </c>
      <c r="AG81" s="27">
        <v>26</v>
      </c>
      <c r="AH81" s="26"/>
      <c r="AI81" s="27" t="s">
        <v>1116</v>
      </c>
      <c r="AJ81" s="26"/>
      <c r="AK81" s="27" t="s">
        <v>1116</v>
      </c>
      <c r="AL81" s="26"/>
      <c r="AM81" s="27" t="s">
        <v>1116</v>
      </c>
      <c r="AN81" s="26"/>
      <c r="AO81" s="27" t="s">
        <v>1116</v>
      </c>
      <c r="AP81" s="26"/>
      <c r="AQ81" s="27" t="s">
        <v>1116</v>
      </c>
      <c r="AR81" s="26"/>
      <c r="AS81" s="27" t="s">
        <v>1116</v>
      </c>
      <c r="AT81" s="26"/>
      <c r="AU81" s="27" t="s">
        <v>1116</v>
      </c>
      <c r="AV81" s="26"/>
      <c r="AW81" s="27" t="s">
        <v>1116</v>
      </c>
      <c r="AX81" s="26">
        <v>256</v>
      </c>
      <c r="AY81" s="27">
        <v>28</v>
      </c>
      <c r="AZ81" s="26">
        <v>999</v>
      </c>
      <c r="BA81" s="27">
        <v>1</v>
      </c>
      <c r="BB81" s="26"/>
      <c r="BC81" s="27" t="s">
        <v>1116</v>
      </c>
      <c r="BD81" s="26"/>
      <c r="BE81" s="27" t="s">
        <v>1116</v>
      </c>
      <c r="BF81" s="26"/>
      <c r="BG81" s="27" t="s">
        <v>1116</v>
      </c>
      <c r="BH81" s="26"/>
      <c r="BI81" s="27" t="s">
        <v>1116</v>
      </c>
      <c r="BJ81" s="26"/>
      <c r="BK81" s="27" t="s">
        <v>1116</v>
      </c>
      <c r="BL81" s="26"/>
      <c r="BM81" s="27" t="s">
        <v>1116</v>
      </c>
      <c r="BN81" s="26"/>
      <c r="BO81" s="27" t="s">
        <v>1116</v>
      </c>
      <c r="BP81" s="26">
        <v>999</v>
      </c>
      <c r="BQ81" s="27">
        <v>1</v>
      </c>
      <c r="BR81" s="26"/>
      <c r="BS81" s="27" t="s">
        <v>1116</v>
      </c>
      <c r="BT81" s="26"/>
      <c r="BU81" s="27" t="s">
        <v>1116</v>
      </c>
      <c r="BV81" s="26"/>
      <c r="BW81" s="27" t="s">
        <v>1116</v>
      </c>
      <c r="BX81" s="26">
        <v>32</v>
      </c>
      <c r="BY81" s="27">
        <v>17</v>
      </c>
      <c r="BZ81" s="26"/>
      <c r="CA81" s="27" t="s">
        <v>1116</v>
      </c>
      <c r="CB81" s="26"/>
      <c r="CC81" s="27" t="s">
        <v>1116</v>
      </c>
      <c r="CD81" s="26"/>
      <c r="CE81" s="27" t="s">
        <v>1116</v>
      </c>
      <c r="CF81" s="26"/>
      <c r="CG81" s="27" t="s">
        <v>1116</v>
      </c>
      <c r="CH81" s="26"/>
      <c r="CI81" s="27" t="s">
        <v>1116</v>
      </c>
      <c r="CJ81" s="26"/>
      <c r="CK81" s="27" t="s">
        <v>1116</v>
      </c>
      <c r="CL81" s="26">
        <v>3</v>
      </c>
      <c r="CM81" s="27">
        <v>33</v>
      </c>
      <c r="CN81" s="26"/>
      <c r="CO81" s="27" t="s">
        <v>1116</v>
      </c>
      <c r="CP81" s="26"/>
      <c r="CQ81" s="27" t="s">
        <v>1116</v>
      </c>
    </row>
    <row r="82" spans="1:95" s="7" customFormat="1" ht="13.5">
      <c r="A82" s="8">
        <v>78</v>
      </c>
      <c r="B82" s="22" t="s">
        <v>809</v>
      </c>
      <c r="C82" s="22" t="s">
        <v>714</v>
      </c>
      <c r="D82" s="10">
        <v>60</v>
      </c>
      <c r="E82" s="23">
        <v>-18</v>
      </c>
      <c r="F82" s="2">
        <v>98</v>
      </c>
      <c r="G82" s="2">
        <v>3</v>
      </c>
      <c r="H82" s="24"/>
      <c r="I82" s="25" t="s">
        <v>1116</v>
      </c>
      <c r="J82" s="24"/>
      <c r="K82" s="25" t="s">
        <v>1116</v>
      </c>
      <c r="L82" s="24"/>
      <c r="M82" s="25" t="s">
        <v>1116</v>
      </c>
      <c r="N82" s="24"/>
      <c r="O82" s="25" t="s">
        <v>1116</v>
      </c>
      <c r="P82" s="24"/>
      <c r="Q82" s="25" t="s">
        <v>1116</v>
      </c>
      <c r="R82" s="24"/>
      <c r="S82" s="25" t="s">
        <v>1116</v>
      </c>
      <c r="T82" s="24"/>
      <c r="U82" s="25" t="s">
        <v>1116</v>
      </c>
      <c r="V82" s="24"/>
      <c r="W82" s="25" t="s">
        <v>1116</v>
      </c>
      <c r="X82" s="24"/>
      <c r="Y82" s="25" t="s">
        <v>1116</v>
      </c>
      <c r="Z82" s="26"/>
      <c r="AA82" s="27" t="s">
        <v>1116</v>
      </c>
      <c r="AB82" s="26"/>
      <c r="AC82" s="27" t="s">
        <v>1116</v>
      </c>
      <c r="AD82" s="26"/>
      <c r="AE82" s="27" t="s">
        <v>1116</v>
      </c>
      <c r="AF82" s="26"/>
      <c r="AG82" s="27" t="s">
        <v>1116</v>
      </c>
      <c r="AH82" s="26"/>
      <c r="AI82" s="27" t="s">
        <v>1116</v>
      </c>
      <c r="AJ82" s="26"/>
      <c r="AK82" s="27" t="s">
        <v>1116</v>
      </c>
      <c r="AL82" s="26"/>
      <c r="AM82" s="27" t="s">
        <v>1116</v>
      </c>
      <c r="AN82" s="26"/>
      <c r="AO82" s="27" t="s">
        <v>1116</v>
      </c>
      <c r="AP82" s="26"/>
      <c r="AQ82" s="27" t="s">
        <v>1116</v>
      </c>
      <c r="AR82" s="26"/>
      <c r="AS82" s="27" t="s">
        <v>1116</v>
      </c>
      <c r="AT82" s="26"/>
      <c r="AU82" s="27" t="s">
        <v>1116</v>
      </c>
      <c r="AV82" s="26"/>
      <c r="AW82" s="27" t="s">
        <v>1116</v>
      </c>
      <c r="AX82" s="26">
        <v>64</v>
      </c>
      <c r="AY82" s="27">
        <v>70</v>
      </c>
      <c r="AZ82" s="26"/>
      <c r="BA82" s="27" t="s">
        <v>1116</v>
      </c>
      <c r="BB82" s="26"/>
      <c r="BC82" s="27" t="s">
        <v>1116</v>
      </c>
      <c r="BD82" s="26">
        <v>32</v>
      </c>
      <c r="BE82" s="27">
        <v>12</v>
      </c>
      <c r="BF82" s="26"/>
      <c r="BG82" s="27" t="s">
        <v>1116</v>
      </c>
      <c r="BH82" s="26"/>
      <c r="BI82" s="27" t="s">
        <v>1116</v>
      </c>
      <c r="BJ82" s="26"/>
      <c r="BK82" s="27" t="s">
        <v>1116</v>
      </c>
      <c r="BL82" s="26"/>
      <c r="BM82" s="27" t="s">
        <v>1116</v>
      </c>
      <c r="BN82" s="26"/>
      <c r="BO82" s="27" t="s">
        <v>1116</v>
      </c>
      <c r="BP82" s="26"/>
      <c r="BQ82" s="27" t="s">
        <v>1116</v>
      </c>
      <c r="BR82" s="26"/>
      <c r="BS82" s="27" t="s">
        <v>1116</v>
      </c>
      <c r="BT82" s="26"/>
      <c r="BU82" s="27" t="s">
        <v>1116</v>
      </c>
      <c r="BV82" s="26"/>
      <c r="BW82" s="27" t="s">
        <v>1116</v>
      </c>
      <c r="BX82" s="26"/>
      <c r="BY82" s="27" t="s">
        <v>1116</v>
      </c>
      <c r="BZ82" s="26"/>
      <c r="CA82" s="27" t="s">
        <v>1116</v>
      </c>
      <c r="CB82" s="26">
        <v>16</v>
      </c>
      <c r="CC82" s="27">
        <v>16</v>
      </c>
      <c r="CD82" s="26"/>
      <c r="CE82" s="27" t="s">
        <v>1116</v>
      </c>
      <c r="CF82" s="26"/>
      <c r="CG82" s="27" t="s">
        <v>1116</v>
      </c>
      <c r="CH82" s="26"/>
      <c r="CI82" s="27" t="s">
        <v>1116</v>
      </c>
      <c r="CJ82" s="26"/>
      <c r="CK82" s="27" t="s">
        <v>1116</v>
      </c>
      <c r="CL82" s="26"/>
      <c r="CM82" s="27" t="s">
        <v>1116</v>
      </c>
      <c r="CN82" s="26"/>
      <c r="CO82" s="27" t="s">
        <v>1116</v>
      </c>
      <c r="CP82" s="26"/>
      <c r="CQ82" s="27" t="s">
        <v>1116</v>
      </c>
    </row>
    <row r="83" spans="1:95" s="7" customFormat="1" ht="13.5">
      <c r="A83" s="8">
        <v>78</v>
      </c>
      <c r="B83" s="22" t="s">
        <v>810</v>
      </c>
      <c r="C83" s="22" t="s">
        <v>811</v>
      </c>
      <c r="D83" s="10">
        <v>80</v>
      </c>
      <c r="E83" s="23">
        <v>2</v>
      </c>
      <c r="F83" s="2">
        <v>98</v>
      </c>
      <c r="G83" s="2">
        <v>9</v>
      </c>
      <c r="H83" s="24">
        <v>999</v>
      </c>
      <c r="I83" s="25">
        <v>1</v>
      </c>
      <c r="J83" s="24"/>
      <c r="K83" s="25" t="s">
        <v>1116</v>
      </c>
      <c r="L83" s="24"/>
      <c r="M83" s="25" t="s">
        <v>1116</v>
      </c>
      <c r="N83" s="24"/>
      <c r="O83" s="25" t="s">
        <v>1116</v>
      </c>
      <c r="P83" s="24"/>
      <c r="Q83" s="25" t="s">
        <v>1116</v>
      </c>
      <c r="R83" s="24"/>
      <c r="S83" s="25" t="s">
        <v>1116</v>
      </c>
      <c r="T83" s="24"/>
      <c r="U83" s="25" t="s">
        <v>1116</v>
      </c>
      <c r="V83" s="24"/>
      <c r="W83" s="25" t="s">
        <v>1116</v>
      </c>
      <c r="X83" s="24"/>
      <c r="Y83" s="25" t="s">
        <v>1116</v>
      </c>
      <c r="Z83" s="26">
        <v>16</v>
      </c>
      <c r="AA83" s="27">
        <v>16</v>
      </c>
      <c r="AB83" s="26"/>
      <c r="AC83" s="27" t="s">
        <v>1116</v>
      </c>
      <c r="AD83" s="26"/>
      <c r="AE83" s="27" t="s">
        <v>1116</v>
      </c>
      <c r="AF83" s="26">
        <v>16</v>
      </c>
      <c r="AG83" s="27">
        <v>16</v>
      </c>
      <c r="AH83" s="26"/>
      <c r="AI83" s="27" t="s">
        <v>1116</v>
      </c>
      <c r="AJ83" s="26"/>
      <c r="AK83" s="27" t="s">
        <v>1116</v>
      </c>
      <c r="AL83" s="26"/>
      <c r="AM83" s="27" t="s">
        <v>1116</v>
      </c>
      <c r="AN83" s="26"/>
      <c r="AO83" s="27" t="s">
        <v>1116</v>
      </c>
      <c r="AP83" s="26"/>
      <c r="AQ83" s="27" t="s">
        <v>1116</v>
      </c>
      <c r="AR83" s="26">
        <v>999</v>
      </c>
      <c r="AS83" s="27">
        <v>1</v>
      </c>
      <c r="AT83" s="26"/>
      <c r="AU83" s="27" t="s">
        <v>1116</v>
      </c>
      <c r="AV83" s="26"/>
      <c r="AW83" s="27" t="s">
        <v>1116</v>
      </c>
      <c r="AX83" s="26"/>
      <c r="AY83" s="27" t="s">
        <v>1116</v>
      </c>
      <c r="AZ83" s="26">
        <v>16</v>
      </c>
      <c r="BA83" s="27">
        <v>16</v>
      </c>
      <c r="BB83" s="26"/>
      <c r="BC83" s="27" t="s">
        <v>1116</v>
      </c>
      <c r="BD83" s="26"/>
      <c r="BE83" s="27" t="s">
        <v>1116</v>
      </c>
      <c r="BF83" s="26"/>
      <c r="BG83" s="27" t="s">
        <v>1116</v>
      </c>
      <c r="BH83" s="26">
        <v>16</v>
      </c>
      <c r="BI83" s="27">
        <v>16</v>
      </c>
      <c r="BJ83" s="26"/>
      <c r="BK83" s="27" t="s">
        <v>1116</v>
      </c>
      <c r="BL83" s="26"/>
      <c r="BM83" s="27" t="s">
        <v>1116</v>
      </c>
      <c r="BN83" s="26">
        <v>8</v>
      </c>
      <c r="BO83" s="27">
        <v>28</v>
      </c>
      <c r="BP83" s="26">
        <v>64</v>
      </c>
      <c r="BQ83" s="27">
        <v>22</v>
      </c>
      <c r="BR83" s="26"/>
      <c r="BS83" s="27" t="s">
        <v>1116</v>
      </c>
      <c r="BT83" s="26"/>
      <c r="BU83" s="27" t="s">
        <v>1116</v>
      </c>
      <c r="BV83" s="26"/>
      <c r="BW83" s="27" t="s">
        <v>1116</v>
      </c>
      <c r="BX83" s="26"/>
      <c r="BY83" s="27" t="s">
        <v>1116</v>
      </c>
      <c r="BZ83" s="26"/>
      <c r="CA83" s="27" t="s">
        <v>1116</v>
      </c>
      <c r="CB83" s="26"/>
      <c r="CC83" s="27" t="s">
        <v>1116</v>
      </c>
      <c r="CD83" s="26"/>
      <c r="CE83" s="27" t="s">
        <v>1116</v>
      </c>
      <c r="CF83" s="26"/>
      <c r="CG83" s="27" t="s">
        <v>1116</v>
      </c>
      <c r="CH83" s="26"/>
      <c r="CI83" s="27" t="s">
        <v>1116</v>
      </c>
      <c r="CJ83" s="26"/>
      <c r="CK83" s="27" t="s">
        <v>1116</v>
      </c>
      <c r="CL83" s="26"/>
      <c r="CM83" s="27" t="s">
        <v>1116</v>
      </c>
      <c r="CN83" s="26"/>
      <c r="CO83" s="27" t="s">
        <v>1116</v>
      </c>
      <c r="CP83" s="26">
        <v>999</v>
      </c>
      <c r="CQ83" s="27">
        <v>1</v>
      </c>
    </row>
    <row r="84" spans="1:95" s="7" customFormat="1" ht="13.5">
      <c r="A84" s="8">
        <v>78</v>
      </c>
      <c r="B84" s="22" t="s">
        <v>812</v>
      </c>
      <c r="C84" s="22" t="s">
        <v>760</v>
      </c>
      <c r="D84" s="10">
        <v>79</v>
      </c>
      <c r="E84" s="23">
        <v>1</v>
      </c>
      <c r="F84" s="2">
        <v>98</v>
      </c>
      <c r="G84" s="2">
        <v>7</v>
      </c>
      <c r="H84" s="24"/>
      <c r="I84" s="25" t="s">
        <v>1116</v>
      </c>
      <c r="J84" s="24"/>
      <c r="K84" s="25" t="s">
        <v>1116</v>
      </c>
      <c r="L84" s="24"/>
      <c r="M84" s="25" t="s">
        <v>1116</v>
      </c>
      <c r="N84" s="24"/>
      <c r="O84" s="25" t="s">
        <v>1116</v>
      </c>
      <c r="P84" s="24"/>
      <c r="Q84" s="25" t="s">
        <v>1116</v>
      </c>
      <c r="R84" s="24"/>
      <c r="S84" s="25" t="s">
        <v>1116</v>
      </c>
      <c r="T84" s="24"/>
      <c r="U84" s="25" t="s">
        <v>1116</v>
      </c>
      <c r="V84" s="24">
        <v>8</v>
      </c>
      <c r="W84" s="25">
        <v>12</v>
      </c>
      <c r="X84" s="24"/>
      <c r="Y84" s="25" t="s">
        <v>1116</v>
      </c>
      <c r="Z84" s="26"/>
      <c r="AA84" s="27" t="s">
        <v>1116</v>
      </c>
      <c r="AB84" s="26"/>
      <c r="AC84" s="27" t="s">
        <v>1116</v>
      </c>
      <c r="AD84" s="26"/>
      <c r="AE84" s="27" t="s">
        <v>1116</v>
      </c>
      <c r="AF84" s="26"/>
      <c r="AG84" s="27" t="s">
        <v>1116</v>
      </c>
      <c r="AH84" s="26">
        <v>999</v>
      </c>
      <c r="AI84" s="27">
        <v>1</v>
      </c>
      <c r="AJ84" s="26"/>
      <c r="AK84" s="27" t="s">
        <v>1116</v>
      </c>
      <c r="AL84" s="26"/>
      <c r="AM84" s="27" t="s">
        <v>1116</v>
      </c>
      <c r="AN84" s="26"/>
      <c r="AO84" s="27" t="s">
        <v>1116</v>
      </c>
      <c r="AP84" s="26">
        <v>8</v>
      </c>
      <c r="AQ84" s="27">
        <v>21</v>
      </c>
      <c r="AR84" s="26"/>
      <c r="AS84" s="27" t="s">
        <v>1116</v>
      </c>
      <c r="AT84" s="26"/>
      <c r="AU84" s="27" t="s">
        <v>1116</v>
      </c>
      <c r="AV84" s="26"/>
      <c r="AW84" s="27" t="s">
        <v>1116</v>
      </c>
      <c r="AX84" s="26"/>
      <c r="AY84" s="27" t="s">
        <v>1116</v>
      </c>
      <c r="AZ84" s="26"/>
      <c r="BA84" s="27" t="s">
        <v>1116</v>
      </c>
      <c r="BB84" s="26"/>
      <c r="BC84" s="27" t="s">
        <v>1116</v>
      </c>
      <c r="BD84" s="26"/>
      <c r="BE84" s="27" t="s">
        <v>1116</v>
      </c>
      <c r="BF84" s="26"/>
      <c r="BG84" s="27" t="s">
        <v>1116</v>
      </c>
      <c r="BH84" s="26"/>
      <c r="BI84" s="27" t="s">
        <v>1116</v>
      </c>
      <c r="BJ84" s="26"/>
      <c r="BK84" s="27" t="s">
        <v>1116</v>
      </c>
      <c r="BL84" s="26"/>
      <c r="BM84" s="27" t="s">
        <v>1116</v>
      </c>
      <c r="BN84" s="26"/>
      <c r="BO84" s="27" t="s">
        <v>1116</v>
      </c>
      <c r="BP84" s="26">
        <v>64</v>
      </c>
      <c r="BQ84" s="27">
        <v>22</v>
      </c>
      <c r="BR84" s="26"/>
      <c r="BS84" s="27" t="s">
        <v>1116</v>
      </c>
      <c r="BT84" s="26"/>
      <c r="BU84" s="27" t="s">
        <v>1116</v>
      </c>
      <c r="BV84" s="26"/>
      <c r="BW84" s="27" t="s">
        <v>1116</v>
      </c>
      <c r="BX84" s="26">
        <v>32</v>
      </c>
      <c r="BY84" s="27">
        <v>17</v>
      </c>
      <c r="BZ84" s="26"/>
      <c r="CA84" s="27" t="s">
        <v>1116</v>
      </c>
      <c r="CB84" s="26"/>
      <c r="CC84" s="27" t="s">
        <v>1116</v>
      </c>
      <c r="CD84" s="26"/>
      <c r="CE84" s="27" t="s">
        <v>1116</v>
      </c>
      <c r="CF84" s="26"/>
      <c r="CG84" s="27" t="s">
        <v>1116</v>
      </c>
      <c r="CH84" s="26">
        <v>999</v>
      </c>
      <c r="CI84" s="27">
        <v>1</v>
      </c>
      <c r="CJ84" s="26">
        <v>8</v>
      </c>
      <c r="CK84" s="27">
        <v>26</v>
      </c>
      <c r="CL84" s="26"/>
      <c r="CM84" s="27" t="s">
        <v>1116</v>
      </c>
      <c r="CN84" s="26"/>
      <c r="CO84" s="27" t="s">
        <v>1116</v>
      </c>
      <c r="CP84" s="26"/>
      <c r="CQ84" s="27" t="s">
        <v>1116</v>
      </c>
    </row>
    <row r="85" spans="1:95" s="7" customFormat="1" ht="13.5">
      <c r="A85" s="8">
        <v>81</v>
      </c>
      <c r="B85" s="22" t="s">
        <v>813</v>
      </c>
      <c r="C85" s="22" t="s">
        <v>814</v>
      </c>
      <c r="D85" s="10">
        <v>100</v>
      </c>
      <c r="E85" s="23">
        <v>19</v>
      </c>
      <c r="F85" s="2">
        <v>97</v>
      </c>
      <c r="G85" s="2">
        <v>9</v>
      </c>
      <c r="H85" s="24"/>
      <c r="I85" s="25" t="s">
        <v>1116</v>
      </c>
      <c r="J85" s="24">
        <v>32</v>
      </c>
      <c r="K85" s="25">
        <v>10</v>
      </c>
      <c r="L85" s="24">
        <v>64</v>
      </c>
      <c r="M85" s="25">
        <v>28</v>
      </c>
      <c r="N85" s="24"/>
      <c r="O85" s="25" t="s">
        <v>1116</v>
      </c>
      <c r="P85" s="24"/>
      <c r="Q85" s="25" t="s">
        <v>1116</v>
      </c>
      <c r="R85" s="24"/>
      <c r="S85" s="25" t="s">
        <v>1116</v>
      </c>
      <c r="T85" s="24"/>
      <c r="U85" s="25" t="s">
        <v>1116</v>
      </c>
      <c r="V85" s="24"/>
      <c r="W85" s="25" t="s">
        <v>1116</v>
      </c>
      <c r="X85" s="24"/>
      <c r="Y85" s="25" t="s">
        <v>1116</v>
      </c>
      <c r="Z85" s="26">
        <v>16</v>
      </c>
      <c r="AA85" s="27">
        <v>16</v>
      </c>
      <c r="AB85" s="26"/>
      <c r="AC85" s="27" t="s">
        <v>1116</v>
      </c>
      <c r="AD85" s="26"/>
      <c r="AE85" s="27" t="s">
        <v>1116</v>
      </c>
      <c r="AF85" s="26"/>
      <c r="AG85" s="27" t="s">
        <v>1116</v>
      </c>
      <c r="AH85" s="26"/>
      <c r="AI85" s="27" t="s">
        <v>1116</v>
      </c>
      <c r="AJ85" s="26"/>
      <c r="AK85" s="27" t="s">
        <v>1116</v>
      </c>
      <c r="AL85" s="26"/>
      <c r="AM85" s="27" t="s">
        <v>1116</v>
      </c>
      <c r="AN85" s="26"/>
      <c r="AO85" s="27" t="s">
        <v>1116</v>
      </c>
      <c r="AP85" s="26"/>
      <c r="AQ85" s="27" t="s">
        <v>1116</v>
      </c>
      <c r="AR85" s="26">
        <v>999</v>
      </c>
      <c r="AS85" s="27">
        <v>1</v>
      </c>
      <c r="AT85" s="26">
        <v>32</v>
      </c>
      <c r="AU85" s="27">
        <v>10</v>
      </c>
      <c r="AV85" s="26"/>
      <c r="AW85" s="27" t="s">
        <v>1116</v>
      </c>
      <c r="AX85" s="26"/>
      <c r="AY85" s="27" t="s">
        <v>1116</v>
      </c>
      <c r="AZ85" s="26"/>
      <c r="BA85" s="27" t="s">
        <v>1116</v>
      </c>
      <c r="BB85" s="26"/>
      <c r="BC85" s="27" t="s">
        <v>1116</v>
      </c>
      <c r="BD85" s="26">
        <v>32</v>
      </c>
      <c r="BE85" s="27">
        <v>12</v>
      </c>
      <c r="BF85" s="26"/>
      <c r="BG85" s="27" t="s">
        <v>1116</v>
      </c>
      <c r="BH85" s="26"/>
      <c r="BI85" s="27" t="s">
        <v>1116</v>
      </c>
      <c r="BJ85" s="26">
        <v>32</v>
      </c>
      <c r="BK85" s="27">
        <v>10</v>
      </c>
      <c r="BL85" s="26"/>
      <c r="BM85" s="27" t="s">
        <v>1116</v>
      </c>
      <c r="BN85" s="26"/>
      <c r="BO85" s="27" t="s">
        <v>1116</v>
      </c>
      <c r="BP85" s="26"/>
      <c r="BQ85" s="27" t="s">
        <v>1116</v>
      </c>
      <c r="BR85" s="26"/>
      <c r="BS85" s="27" t="s">
        <v>1116</v>
      </c>
      <c r="BT85" s="26"/>
      <c r="BU85" s="27" t="s">
        <v>1116</v>
      </c>
      <c r="BV85" s="26"/>
      <c r="BW85" s="27" t="s">
        <v>1116</v>
      </c>
      <c r="BX85" s="26"/>
      <c r="BY85" s="27" t="s">
        <v>1116</v>
      </c>
      <c r="BZ85" s="26"/>
      <c r="CA85" s="27" t="s">
        <v>1116</v>
      </c>
      <c r="CB85" s="26"/>
      <c r="CC85" s="27" t="s">
        <v>1116</v>
      </c>
      <c r="CD85" s="26"/>
      <c r="CE85" s="27" t="s">
        <v>1116</v>
      </c>
      <c r="CF85" s="26">
        <v>8</v>
      </c>
      <c r="CG85" s="27">
        <v>21</v>
      </c>
      <c r="CH85" s="26"/>
      <c r="CI85" s="27" t="s">
        <v>1116</v>
      </c>
      <c r="CJ85" s="26"/>
      <c r="CK85" s="27" t="s">
        <v>1116</v>
      </c>
      <c r="CL85" s="26"/>
      <c r="CM85" s="27" t="s">
        <v>1116</v>
      </c>
      <c r="CN85" s="26"/>
      <c r="CO85" s="27" t="s">
        <v>1116</v>
      </c>
      <c r="CP85" s="26">
        <v>32</v>
      </c>
      <c r="CQ85" s="27">
        <v>20</v>
      </c>
    </row>
    <row r="86" spans="1:95" s="7" customFormat="1" ht="13.5">
      <c r="A86" s="8">
        <v>82</v>
      </c>
      <c r="B86" s="22" t="s">
        <v>815</v>
      </c>
      <c r="C86" s="22" t="s">
        <v>816</v>
      </c>
      <c r="D86" s="10">
        <v>58</v>
      </c>
      <c r="E86" s="23">
        <v>-24</v>
      </c>
      <c r="F86" s="2">
        <v>95</v>
      </c>
      <c r="G86" s="2">
        <v>4</v>
      </c>
      <c r="H86" s="24"/>
      <c r="I86" s="25" t="s">
        <v>1116</v>
      </c>
      <c r="J86" s="24"/>
      <c r="K86" s="25" t="s">
        <v>1116</v>
      </c>
      <c r="L86" s="24"/>
      <c r="M86" s="25" t="s">
        <v>1116</v>
      </c>
      <c r="N86" s="24"/>
      <c r="O86" s="25" t="s">
        <v>1116</v>
      </c>
      <c r="P86" s="24"/>
      <c r="Q86" s="25" t="s">
        <v>1116</v>
      </c>
      <c r="R86" s="24"/>
      <c r="S86" s="25" t="s">
        <v>1116</v>
      </c>
      <c r="T86" s="24"/>
      <c r="U86" s="25" t="s">
        <v>1116</v>
      </c>
      <c r="V86" s="24"/>
      <c r="W86" s="25" t="s">
        <v>1116</v>
      </c>
      <c r="X86" s="24"/>
      <c r="Y86" s="25" t="s">
        <v>1116</v>
      </c>
      <c r="Z86" s="26"/>
      <c r="AA86" s="27" t="s">
        <v>1116</v>
      </c>
      <c r="AB86" s="26"/>
      <c r="AC86" s="27" t="s">
        <v>1116</v>
      </c>
      <c r="AD86" s="26"/>
      <c r="AE86" s="27" t="s">
        <v>1116</v>
      </c>
      <c r="AF86" s="26"/>
      <c r="AG86" s="27" t="s">
        <v>1116</v>
      </c>
      <c r="AH86" s="26"/>
      <c r="AI86" s="27" t="s">
        <v>1116</v>
      </c>
      <c r="AJ86" s="26"/>
      <c r="AK86" s="27" t="s">
        <v>1116</v>
      </c>
      <c r="AL86" s="26"/>
      <c r="AM86" s="27" t="s">
        <v>1116</v>
      </c>
      <c r="AN86" s="26"/>
      <c r="AO86" s="27" t="s">
        <v>1116</v>
      </c>
      <c r="AP86" s="26"/>
      <c r="AQ86" s="27" t="s">
        <v>1116</v>
      </c>
      <c r="AR86" s="26"/>
      <c r="AS86" s="27" t="s">
        <v>1116</v>
      </c>
      <c r="AT86" s="26"/>
      <c r="AU86" s="27" t="s">
        <v>1116</v>
      </c>
      <c r="AV86" s="26"/>
      <c r="AW86" s="27" t="s">
        <v>1116</v>
      </c>
      <c r="AX86" s="26">
        <v>256</v>
      </c>
      <c r="AY86" s="27">
        <v>28</v>
      </c>
      <c r="AZ86" s="26"/>
      <c r="BA86" s="27" t="s">
        <v>1116</v>
      </c>
      <c r="BB86" s="26"/>
      <c r="BC86" s="27" t="s">
        <v>1116</v>
      </c>
      <c r="BD86" s="26"/>
      <c r="BE86" s="27" t="s">
        <v>1116</v>
      </c>
      <c r="BF86" s="26">
        <v>8</v>
      </c>
      <c r="BG86" s="27">
        <v>26</v>
      </c>
      <c r="BH86" s="26"/>
      <c r="BI86" s="27" t="s">
        <v>1116</v>
      </c>
      <c r="BJ86" s="26"/>
      <c r="BK86" s="27" t="s">
        <v>1116</v>
      </c>
      <c r="BL86" s="26"/>
      <c r="BM86" s="27" t="s">
        <v>1116</v>
      </c>
      <c r="BN86" s="26"/>
      <c r="BO86" s="27" t="s">
        <v>1116</v>
      </c>
      <c r="BP86" s="26"/>
      <c r="BQ86" s="27" t="s">
        <v>1116</v>
      </c>
      <c r="BR86" s="26"/>
      <c r="BS86" s="27" t="s">
        <v>1116</v>
      </c>
      <c r="BT86" s="26"/>
      <c r="BU86" s="27" t="s">
        <v>1116</v>
      </c>
      <c r="BV86" s="26"/>
      <c r="BW86" s="27" t="s">
        <v>1116</v>
      </c>
      <c r="BX86" s="26">
        <v>16</v>
      </c>
      <c r="BY86" s="27">
        <v>28</v>
      </c>
      <c r="BZ86" s="26"/>
      <c r="CA86" s="27" t="s">
        <v>1116</v>
      </c>
      <c r="CB86" s="26"/>
      <c r="CC86" s="27" t="s">
        <v>1116</v>
      </c>
      <c r="CD86" s="26">
        <v>64</v>
      </c>
      <c r="CE86" s="27">
        <v>13</v>
      </c>
      <c r="CF86" s="26"/>
      <c r="CG86" s="27" t="s">
        <v>1116</v>
      </c>
      <c r="CH86" s="26"/>
      <c r="CI86" s="27" t="s">
        <v>1116</v>
      </c>
      <c r="CJ86" s="26"/>
      <c r="CK86" s="27" t="s">
        <v>1116</v>
      </c>
      <c r="CL86" s="26"/>
      <c r="CM86" s="27" t="s">
        <v>1116</v>
      </c>
      <c r="CN86" s="26"/>
      <c r="CO86" s="27" t="s">
        <v>1116</v>
      </c>
      <c r="CP86" s="26"/>
      <c r="CQ86" s="27" t="s">
        <v>1116</v>
      </c>
    </row>
    <row r="87" spans="1:95" s="7" customFormat="1" ht="13.5">
      <c r="A87" s="8">
        <v>83</v>
      </c>
      <c r="B87" s="22" t="s">
        <v>817</v>
      </c>
      <c r="C87" s="22" t="s">
        <v>818</v>
      </c>
      <c r="D87" s="10">
        <v>104</v>
      </c>
      <c r="E87" s="23">
        <v>21</v>
      </c>
      <c r="F87" s="2">
        <v>92</v>
      </c>
      <c r="G87" s="2">
        <v>9</v>
      </c>
      <c r="H87" s="24">
        <v>16</v>
      </c>
      <c r="I87" s="25">
        <v>28</v>
      </c>
      <c r="J87" s="24"/>
      <c r="K87" s="25" t="s">
        <v>1116</v>
      </c>
      <c r="L87" s="24">
        <v>999</v>
      </c>
      <c r="M87" s="25">
        <v>1</v>
      </c>
      <c r="N87" s="24"/>
      <c r="O87" s="25" t="s">
        <v>1116</v>
      </c>
      <c r="P87" s="24"/>
      <c r="Q87" s="25" t="s">
        <v>1116</v>
      </c>
      <c r="R87" s="24">
        <v>16</v>
      </c>
      <c r="S87" s="25">
        <v>18</v>
      </c>
      <c r="T87" s="24"/>
      <c r="U87" s="25" t="s">
        <v>1116</v>
      </c>
      <c r="V87" s="24"/>
      <c r="W87" s="25" t="s">
        <v>1116</v>
      </c>
      <c r="X87" s="24"/>
      <c r="Y87" s="25" t="s">
        <v>1116</v>
      </c>
      <c r="Z87" s="26"/>
      <c r="AA87" s="27" t="s">
        <v>1116</v>
      </c>
      <c r="AB87" s="26">
        <v>32</v>
      </c>
      <c r="AC87" s="27">
        <v>12</v>
      </c>
      <c r="AD87" s="26"/>
      <c r="AE87" s="27" t="s">
        <v>1116</v>
      </c>
      <c r="AF87" s="26"/>
      <c r="AG87" s="27" t="s">
        <v>1116</v>
      </c>
      <c r="AH87" s="26"/>
      <c r="AI87" s="27" t="s">
        <v>1116</v>
      </c>
      <c r="AJ87" s="26"/>
      <c r="AK87" s="27" t="s">
        <v>1116</v>
      </c>
      <c r="AL87" s="26">
        <v>16</v>
      </c>
      <c r="AM87" s="27">
        <v>16</v>
      </c>
      <c r="AN87" s="26"/>
      <c r="AO87" s="27" t="s">
        <v>1116</v>
      </c>
      <c r="AP87" s="26"/>
      <c r="AQ87" s="27" t="s">
        <v>1116</v>
      </c>
      <c r="AR87" s="26"/>
      <c r="AS87" s="27" t="s">
        <v>1116</v>
      </c>
      <c r="AT87" s="26"/>
      <c r="AU87" s="27" t="s">
        <v>1116</v>
      </c>
      <c r="AV87" s="26"/>
      <c r="AW87" s="27" t="s">
        <v>1116</v>
      </c>
      <c r="AX87" s="26"/>
      <c r="AY87" s="27" t="s">
        <v>1116</v>
      </c>
      <c r="AZ87" s="26"/>
      <c r="BA87" s="27" t="s">
        <v>1116</v>
      </c>
      <c r="BB87" s="26">
        <v>16</v>
      </c>
      <c r="BC87" s="27">
        <v>16</v>
      </c>
      <c r="BD87" s="26"/>
      <c r="BE87" s="27" t="s">
        <v>1116</v>
      </c>
      <c r="BF87" s="26"/>
      <c r="BG87" s="27" t="s">
        <v>1116</v>
      </c>
      <c r="BH87" s="26"/>
      <c r="BI87" s="27" t="s">
        <v>1116</v>
      </c>
      <c r="BJ87" s="26"/>
      <c r="BK87" s="27" t="s">
        <v>1116</v>
      </c>
      <c r="BL87" s="26">
        <v>32</v>
      </c>
      <c r="BM87" s="27">
        <v>12</v>
      </c>
      <c r="BN87" s="26"/>
      <c r="BO87" s="27" t="s">
        <v>1116</v>
      </c>
      <c r="BP87" s="26"/>
      <c r="BQ87" s="27" t="s">
        <v>1116</v>
      </c>
      <c r="BR87" s="26"/>
      <c r="BS87" s="27" t="s">
        <v>1116</v>
      </c>
      <c r="BT87" s="26"/>
      <c r="BU87" s="27" t="s">
        <v>1116</v>
      </c>
      <c r="BV87" s="26"/>
      <c r="BW87" s="27" t="s">
        <v>1116</v>
      </c>
      <c r="BX87" s="26"/>
      <c r="BY87" s="27" t="s">
        <v>1116</v>
      </c>
      <c r="BZ87" s="26"/>
      <c r="CA87" s="27" t="s">
        <v>1116</v>
      </c>
      <c r="CB87" s="26"/>
      <c r="CC87" s="27" t="s">
        <v>1116</v>
      </c>
      <c r="CD87" s="26">
        <v>64</v>
      </c>
      <c r="CE87" s="27">
        <v>13</v>
      </c>
      <c r="CF87" s="26"/>
      <c r="CG87" s="27" t="s">
        <v>1116</v>
      </c>
      <c r="CH87" s="26">
        <v>64</v>
      </c>
      <c r="CI87" s="27">
        <v>14</v>
      </c>
      <c r="CJ87" s="26"/>
      <c r="CK87" s="27" t="s">
        <v>1116</v>
      </c>
      <c r="CL87" s="26"/>
      <c r="CM87" s="27" t="s">
        <v>1116</v>
      </c>
      <c r="CN87" s="26"/>
      <c r="CO87" s="27" t="s">
        <v>1116</v>
      </c>
      <c r="CP87" s="26"/>
      <c r="CQ87" s="27" t="s">
        <v>1116</v>
      </c>
    </row>
    <row r="88" spans="1:95" s="7" customFormat="1" ht="13.5">
      <c r="A88" s="8">
        <v>83</v>
      </c>
      <c r="B88" s="22" t="s">
        <v>819</v>
      </c>
      <c r="C88" s="22" t="s">
        <v>820</v>
      </c>
      <c r="D88" s="10">
        <v>84</v>
      </c>
      <c r="E88" s="23">
        <v>1</v>
      </c>
      <c r="F88" s="2">
        <v>92</v>
      </c>
      <c r="G88" s="2">
        <v>5</v>
      </c>
      <c r="H88" s="24">
        <v>32</v>
      </c>
      <c r="I88" s="25">
        <v>17</v>
      </c>
      <c r="J88" s="24"/>
      <c r="K88" s="25" t="s">
        <v>1116</v>
      </c>
      <c r="L88" s="24"/>
      <c r="M88" s="25" t="s">
        <v>1116</v>
      </c>
      <c r="N88" s="24"/>
      <c r="O88" s="25" t="s">
        <v>1116</v>
      </c>
      <c r="P88" s="24"/>
      <c r="Q88" s="25" t="s">
        <v>1116</v>
      </c>
      <c r="R88" s="24"/>
      <c r="S88" s="25" t="s">
        <v>1116</v>
      </c>
      <c r="T88" s="24"/>
      <c r="U88" s="25" t="s">
        <v>1116</v>
      </c>
      <c r="V88" s="24"/>
      <c r="W88" s="25" t="s">
        <v>1116</v>
      </c>
      <c r="X88" s="24"/>
      <c r="Y88" s="25" t="s">
        <v>1116</v>
      </c>
      <c r="Z88" s="26"/>
      <c r="AA88" s="27" t="s">
        <v>1116</v>
      </c>
      <c r="AB88" s="26"/>
      <c r="AC88" s="27" t="s">
        <v>1116</v>
      </c>
      <c r="AD88" s="26"/>
      <c r="AE88" s="27" t="s">
        <v>1116</v>
      </c>
      <c r="AF88" s="26"/>
      <c r="AG88" s="27" t="s">
        <v>1116</v>
      </c>
      <c r="AH88" s="26">
        <v>16</v>
      </c>
      <c r="AI88" s="27">
        <v>16</v>
      </c>
      <c r="AJ88" s="26"/>
      <c r="AK88" s="27" t="s">
        <v>1116</v>
      </c>
      <c r="AL88" s="26"/>
      <c r="AM88" s="27" t="s">
        <v>1116</v>
      </c>
      <c r="AN88" s="26"/>
      <c r="AO88" s="27" t="s">
        <v>1116</v>
      </c>
      <c r="AP88" s="26"/>
      <c r="AQ88" s="27" t="s">
        <v>1116</v>
      </c>
      <c r="AR88" s="26"/>
      <c r="AS88" s="27" t="s">
        <v>1116</v>
      </c>
      <c r="AT88" s="26"/>
      <c r="AU88" s="27" t="s">
        <v>1116</v>
      </c>
      <c r="AV88" s="26"/>
      <c r="AW88" s="27" t="s">
        <v>1116</v>
      </c>
      <c r="AX88" s="26"/>
      <c r="AY88" s="27" t="s">
        <v>1116</v>
      </c>
      <c r="AZ88" s="26"/>
      <c r="BA88" s="27" t="s">
        <v>1116</v>
      </c>
      <c r="BB88" s="26">
        <v>32</v>
      </c>
      <c r="BC88" s="27">
        <v>10</v>
      </c>
      <c r="BD88" s="26"/>
      <c r="BE88" s="27" t="s">
        <v>1116</v>
      </c>
      <c r="BF88" s="26"/>
      <c r="BG88" s="27" t="s">
        <v>1116</v>
      </c>
      <c r="BH88" s="26"/>
      <c r="BI88" s="27" t="s">
        <v>1116</v>
      </c>
      <c r="BJ88" s="26"/>
      <c r="BK88" s="27" t="s">
        <v>1116</v>
      </c>
      <c r="BL88" s="26"/>
      <c r="BM88" s="27" t="s">
        <v>1116</v>
      </c>
      <c r="BN88" s="26"/>
      <c r="BO88" s="27" t="s">
        <v>1116</v>
      </c>
      <c r="BP88" s="26"/>
      <c r="BQ88" s="27" t="s">
        <v>1116</v>
      </c>
      <c r="BR88" s="26">
        <v>8</v>
      </c>
      <c r="BS88" s="27">
        <v>21</v>
      </c>
      <c r="BT88" s="26"/>
      <c r="BU88" s="27" t="s">
        <v>1116</v>
      </c>
      <c r="BV88" s="26"/>
      <c r="BW88" s="27" t="s">
        <v>1116</v>
      </c>
      <c r="BX88" s="26">
        <v>16</v>
      </c>
      <c r="BY88" s="27">
        <v>28</v>
      </c>
      <c r="BZ88" s="26"/>
      <c r="CA88" s="27" t="s">
        <v>1116</v>
      </c>
      <c r="CB88" s="26"/>
      <c r="CC88" s="27" t="s">
        <v>1116</v>
      </c>
      <c r="CD88" s="26"/>
      <c r="CE88" s="27" t="s">
        <v>1116</v>
      </c>
      <c r="CF88" s="26"/>
      <c r="CG88" s="27" t="s">
        <v>1116</v>
      </c>
      <c r="CH88" s="26"/>
      <c r="CI88" s="27" t="s">
        <v>1116</v>
      </c>
      <c r="CJ88" s="26"/>
      <c r="CK88" s="27" t="s">
        <v>1116</v>
      </c>
      <c r="CL88" s="26"/>
      <c r="CM88" s="27" t="s">
        <v>1116</v>
      </c>
      <c r="CN88" s="26"/>
      <c r="CO88" s="27" t="s">
        <v>1116</v>
      </c>
      <c r="CP88" s="26"/>
      <c r="CQ88" s="27" t="s">
        <v>1116</v>
      </c>
    </row>
    <row r="89" spans="1:95" s="7" customFormat="1" ht="13.5">
      <c r="A89" s="8">
        <v>85</v>
      </c>
      <c r="B89" s="22" t="s">
        <v>821</v>
      </c>
      <c r="C89" s="22" t="s">
        <v>822</v>
      </c>
      <c r="D89" s="10">
        <v>111</v>
      </c>
      <c r="E89" s="23">
        <v>26</v>
      </c>
      <c r="F89" s="2">
        <v>90</v>
      </c>
      <c r="G89" s="2">
        <v>4</v>
      </c>
      <c r="H89" s="24">
        <v>32</v>
      </c>
      <c r="I89" s="25">
        <v>17</v>
      </c>
      <c r="J89" s="24"/>
      <c r="K89" s="25" t="s">
        <v>1116</v>
      </c>
      <c r="L89" s="24"/>
      <c r="M89" s="25" t="s">
        <v>1116</v>
      </c>
      <c r="N89" s="24"/>
      <c r="O89" s="25" t="s">
        <v>1116</v>
      </c>
      <c r="P89" s="24"/>
      <c r="Q89" s="25" t="s">
        <v>1116</v>
      </c>
      <c r="R89" s="24"/>
      <c r="S89" s="25" t="s">
        <v>1116</v>
      </c>
      <c r="T89" s="24"/>
      <c r="U89" s="25" t="s">
        <v>1116</v>
      </c>
      <c r="V89" s="24"/>
      <c r="W89" s="25" t="s">
        <v>1116</v>
      </c>
      <c r="X89" s="24"/>
      <c r="Y89" s="25" t="s">
        <v>1116</v>
      </c>
      <c r="Z89" s="26"/>
      <c r="AA89" s="27" t="s">
        <v>1116</v>
      </c>
      <c r="AB89" s="26"/>
      <c r="AC89" s="27" t="s">
        <v>1116</v>
      </c>
      <c r="AD89" s="26"/>
      <c r="AE89" s="27" t="s">
        <v>1116</v>
      </c>
      <c r="AF89" s="26"/>
      <c r="AG89" s="27" t="s">
        <v>1116</v>
      </c>
      <c r="AH89" s="26">
        <v>8</v>
      </c>
      <c r="AI89" s="27">
        <v>26</v>
      </c>
      <c r="AJ89" s="26"/>
      <c r="AK89" s="27" t="s">
        <v>1116</v>
      </c>
      <c r="AL89" s="26"/>
      <c r="AM89" s="27" t="s">
        <v>1116</v>
      </c>
      <c r="AN89" s="26"/>
      <c r="AO89" s="27" t="s">
        <v>1116</v>
      </c>
      <c r="AP89" s="26">
        <v>8</v>
      </c>
      <c r="AQ89" s="27">
        <v>21</v>
      </c>
      <c r="AR89" s="26"/>
      <c r="AS89" s="27" t="s">
        <v>1116</v>
      </c>
      <c r="AT89" s="26"/>
      <c r="AU89" s="27" t="s">
        <v>1116</v>
      </c>
      <c r="AV89" s="26"/>
      <c r="AW89" s="27" t="s">
        <v>1116</v>
      </c>
      <c r="AX89" s="26"/>
      <c r="AY89" s="27" t="s">
        <v>1116</v>
      </c>
      <c r="AZ89" s="26"/>
      <c r="BA89" s="27" t="s">
        <v>1116</v>
      </c>
      <c r="BB89" s="26"/>
      <c r="BC89" s="27" t="s">
        <v>1116</v>
      </c>
      <c r="BD89" s="26"/>
      <c r="BE89" s="27" t="s">
        <v>1116</v>
      </c>
      <c r="BF89" s="26">
        <v>8</v>
      </c>
      <c r="BG89" s="27">
        <v>26</v>
      </c>
      <c r="BH89" s="26"/>
      <c r="BI89" s="27" t="s">
        <v>1116</v>
      </c>
      <c r="BJ89" s="26"/>
      <c r="BK89" s="27" t="s">
        <v>1116</v>
      </c>
      <c r="BL89" s="26"/>
      <c r="BM89" s="27" t="s">
        <v>1116</v>
      </c>
      <c r="BN89" s="26"/>
      <c r="BO89" s="27" t="s">
        <v>1116</v>
      </c>
      <c r="BP89" s="26"/>
      <c r="BQ89" s="27" t="s">
        <v>1116</v>
      </c>
      <c r="BR89" s="26"/>
      <c r="BS89" s="27" t="s">
        <v>1116</v>
      </c>
      <c r="BT89" s="26"/>
      <c r="BU89" s="27" t="s">
        <v>1116</v>
      </c>
      <c r="BV89" s="26"/>
      <c r="BW89" s="27" t="s">
        <v>1116</v>
      </c>
      <c r="BX89" s="26"/>
      <c r="BY89" s="27" t="s">
        <v>1116</v>
      </c>
      <c r="BZ89" s="26"/>
      <c r="CA89" s="27" t="s">
        <v>1116</v>
      </c>
      <c r="CB89" s="26"/>
      <c r="CC89" s="27" t="s">
        <v>1116</v>
      </c>
      <c r="CD89" s="26"/>
      <c r="CE89" s="27" t="s">
        <v>1116</v>
      </c>
      <c r="CF89" s="26"/>
      <c r="CG89" s="27" t="s">
        <v>1116</v>
      </c>
      <c r="CH89" s="26"/>
      <c r="CI89" s="27" t="s">
        <v>1116</v>
      </c>
      <c r="CJ89" s="26"/>
      <c r="CK89" s="27" t="s">
        <v>1116</v>
      </c>
      <c r="CL89" s="26"/>
      <c r="CM89" s="27" t="s">
        <v>1116</v>
      </c>
      <c r="CN89" s="26"/>
      <c r="CO89" s="27" t="s">
        <v>1116</v>
      </c>
      <c r="CP89" s="26"/>
      <c r="CQ89" s="27" t="s">
        <v>1116</v>
      </c>
    </row>
    <row r="90" spans="1:95" s="7" customFormat="1" ht="13.5">
      <c r="A90" s="8">
        <v>86</v>
      </c>
      <c r="B90" s="22" t="s">
        <v>823</v>
      </c>
      <c r="C90" s="22" t="s">
        <v>824</v>
      </c>
      <c r="D90" s="10">
        <v>84</v>
      </c>
      <c r="E90" s="23">
        <v>-2</v>
      </c>
      <c r="F90" s="2">
        <v>89</v>
      </c>
      <c r="G90" s="2">
        <v>4</v>
      </c>
      <c r="H90" s="24"/>
      <c r="I90" s="25" t="s">
        <v>1116</v>
      </c>
      <c r="J90" s="24"/>
      <c r="K90" s="25" t="s">
        <v>1116</v>
      </c>
      <c r="L90" s="24"/>
      <c r="M90" s="25" t="s">
        <v>1116</v>
      </c>
      <c r="N90" s="24"/>
      <c r="O90" s="25" t="s">
        <v>1116</v>
      </c>
      <c r="P90" s="24"/>
      <c r="Q90" s="25" t="s">
        <v>1116</v>
      </c>
      <c r="R90" s="24"/>
      <c r="S90" s="25" t="s">
        <v>1116</v>
      </c>
      <c r="T90" s="24"/>
      <c r="U90" s="25" t="s">
        <v>1116</v>
      </c>
      <c r="V90" s="24"/>
      <c r="W90" s="25" t="s">
        <v>1116</v>
      </c>
      <c r="X90" s="24"/>
      <c r="Y90" s="25" t="s">
        <v>1116</v>
      </c>
      <c r="Z90" s="26"/>
      <c r="AA90" s="27" t="s">
        <v>1116</v>
      </c>
      <c r="AB90" s="26"/>
      <c r="AC90" s="27" t="s">
        <v>1116</v>
      </c>
      <c r="AD90" s="26"/>
      <c r="AE90" s="27" t="s">
        <v>1116</v>
      </c>
      <c r="AF90" s="26">
        <v>8</v>
      </c>
      <c r="AG90" s="27">
        <v>26</v>
      </c>
      <c r="AH90" s="26"/>
      <c r="AI90" s="27" t="s">
        <v>1116</v>
      </c>
      <c r="AJ90" s="26"/>
      <c r="AK90" s="27" t="s">
        <v>1116</v>
      </c>
      <c r="AL90" s="26"/>
      <c r="AM90" s="27" t="s">
        <v>1116</v>
      </c>
      <c r="AN90" s="26"/>
      <c r="AO90" s="27" t="s">
        <v>1116</v>
      </c>
      <c r="AP90" s="26"/>
      <c r="AQ90" s="27" t="s">
        <v>1116</v>
      </c>
      <c r="AR90" s="26"/>
      <c r="AS90" s="27" t="s">
        <v>1116</v>
      </c>
      <c r="AT90" s="26"/>
      <c r="AU90" s="27" t="s">
        <v>1116</v>
      </c>
      <c r="AV90" s="26"/>
      <c r="AW90" s="27" t="s">
        <v>1116</v>
      </c>
      <c r="AX90" s="26">
        <v>256</v>
      </c>
      <c r="AY90" s="27">
        <v>28</v>
      </c>
      <c r="AZ90" s="26"/>
      <c r="BA90" s="27" t="s">
        <v>1116</v>
      </c>
      <c r="BB90" s="26"/>
      <c r="BC90" s="27" t="s">
        <v>1116</v>
      </c>
      <c r="BD90" s="26"/>
      <c r="BE90" s="27" t="s">
        <v>1116</v>
      </c>
      <c r="BF90" s="26"/>
      <c r="BG90" s="27" t="s">
        <v>1116</v>
      </c>
      <c r="BH90" s="26"/>
      <c r="BI90" s="27" t="s">
        <v>1116</v>
      </c>
      <c r="BJ90" s="26"/>
      <c r="BK90" s="27" t="s">
        <v>1116</v>
      </c>
      <c r="BL90" s="26"/>
      <c r="BM90" s="27" t="s">
        <v>1116</v>
      </c>
      <c r="BN90" s="26"/>
      <c r="BO90" s="27" t="s">
        <v>1116</v>
      </c>
      <c r="BP90" s="26"/>
      <c r="BQ90" s="27" t="s">
        <v>1116</v>
      </c>
      <c r="BR90" s="26"/>
      <c r="BS90" s="27" t="s">
        <v>1116</v>
      </c>
      <c r="BT90" s="26"/>
      <c r="BU90" s="27" t="s">
        <v>1116</v>
      </c>
      <c r="BV90" s="26"/>
      <c r="BW90" s="27" t="s">
        <v>1116</v>
      </c>
      <c r="BX90" s="26">
        <v>64</v>
      </c>
      <c r="BY90" s="27">
        <v>11</v>
      </c>
      <c r="BZ90" s="26"/>
      <c r="CA90" s="27" t="s">
        <v>1116</v>
      </c>
      <c r="CB90" s="26"/>
      <c r="CC90" s="27" t="s">
        <v>1116</v>
      </c>
      <c r="CD90" s="26"/>
      <c r="CE90" s="27" t="s">
        <v>1116</v>
      </c>
      <c r="CF90" s="26"/>
      <c r="CG90" s="27" t="s">
        <v>1116</v>
      </c>
      <c r="CH90" s="26"/>
      <c r="CI90" s="27" t="s">
        <v>1116</v>
      </c>
      <c r="CJ90" s="26"/>
      <c r="CK90" s="27" t="s">
        <v>1116</v>
      </c>
      <c r="CL90" s="26">
        <v>8</v>
      </c>
      <c r="CM90" s="27">
        <v>24</v>
      </c>
      <c r="CN90" s="26"/>
      <c r="CO90" s="27" t="s">
        <v>1116</v>
      </c>
      <c r="CP90" s="26"/>
      <c r="CQ90" s="27" t="s">
        <v>1116</v>
      </c>
    </row>
    <row r="91" spans="1:95" s="7" customFormat="1" ht="13.5">
      <c r="A91" s="8">
        <v>87</v>
      </c>
      <c r="B91" s="22" t="s">
        <v>825</v>
      </c>
      <c r="C91" s="22" t="s">
        <v>826</v>
      </c>
      <c r="D91" s="10">
        <v>92</v>
      </c>
      <c r="E91" s="23">
        <v>5</v>
      </c>
      <c r="F91" s="2">
        <v>88</v>
      </c>
      <c r="G91" s="2">
        <v>7</v>
      </c>
      <c r="H91" s="24"/>
      <c r="I91" s="25" t="s">
        <v>1116</v>
      </c>
      <c r="J91" s="24"/>
      <c r="K91" s="25" t="s">
        <v>1116</v>
      </c>
      <c r="L91" s="24"/>
      <c r="M91" s="25" t="s">
        <v>1116</v>
      </c>
      <c r="N91" s="24"/>
      <c r="O91" s="25" t="s">
        <v>1116</v>
      </c>
      <c r="P91" s="24"/>
      <c r="Q91" s="25" t="s">
        <v>1116</v>
      </c>
      <c r="R91" s="24"/>
      <c r="S91" s="25" t="s">
        <v>1116</v>
      </c>
      <c r="T91" s="24"/>
      <c r="U91" s="25" t="s">
        <v>1116</v>
      </c>
      <c r="V91" s="24"/>
      <c r="W91" s="25" t="s">
        <v>1116</v>
      </c>
      <c r="X91" s="24">
        <v>8</v>
      </c>
      <c r="Y91" s="25">
        <v>18</v>
      </c>
      <c r="Z91" s="26"/>
      <c r="AA91" s="27" t="s">
        <v>1116</v>
      </c>
      <c r="AB91" s="26"/>
      <c r="AC91" s="27" t="s">
        <v>1116</v>
      </c>
      <c r="AD91" s="26"/>
      <c r="AE91" s="27" t="s">
        <v>1116</v>
      </c>
      <c r="AF91" s="26"/>
      <c r="AG91" s="27" t="s">
        <v>1116</v>
      </c>
      <c r="AH91" s="26"/>
      <c r="AI91" s="27" t="s">
        <v>1116</v>
      </c>
      <c r="AJ91" s="26"/>
      <c r="AK91" s="27" t="s">
        <v>1116</v>
      </c>
      <c r="AL91" s="26"/>
      <c r="AM91" s="27" t="s">
        <v>1116</v>
      </c>
      <c r="AN91" s="26"/>
      <c r="AO91" s="27" t="s">
        <v>1116</v>
      </c>
      <c r="AP91" s="26"/>
      <c r="AQ91" s="27" t="s">
        <v>1116</v>
      </c>
      <c r="AR91" s="26"/>
      <c r="AS91" s="27" t="s">
        <v>1116</v>
      </c>
      <c r="AT91" s="26"/>
      <c r="AU91" s="27" t="s">
        <v>1116</v>
      </c>
      <c r="AV91" s="26">
        <v>16</v>
      </c>
      <c r="AW91" s="27">
        <v>16</v>
      </c>
      <c r="AX91" s="26"/>
      <c r="AY91" s="27" t="s">
        <v>1116</v>
      </c>
      <c r="AZ91" s="26"/>
      <c r="BA91" s="27" t="s">
        <v>1116</v>
      </c>
      <c r="BB91" s="26"/>
      <c r="BC91" s="27" t="s">
        <v>1116</v>
      </c>
      <c r="BD91" s="26"/>
      <c r="BE91" s="27" t="s">
        <v>1116</v>
      </c>
      <c r="BF91" s="26"/>
      <c r="BG91" s="27" t="s">
        <v>1116</v>
      </c>
      <c r="BH91" s="26"/>
      <c r="BI91" s="27" t="s">
        <v>1116</v>
      </c>
      <c r="BJ91" s="26"/>
      <c r="BK91" s="27" t="s">
        <v>1116</v>
      </c>
      <c r="BL91" s="26">
        <v>16</v>
      </c>
      <c r="BM91" s="27">
        <v>18</v>
      </c>
      <c r="BN91" s="26"/>
      <c r="BO91" s="27" t="s">
        <v>1116</v>
      </c>
      <c r="BP91" s="26"/>
      <c r="BQ91" s="27" t="s">
        <v>1116</v>
      </c>
      <c r="BR91" s="26"/>
      <c r="BS91" s="27" t="s">
        <v>1116</v>
      </c>
      <c r="BT91" s="26">
        <v>64</v>
      </c>
      <c r="BU91" s="27">
        <v>22</v>
      </c>
      <c r="BV91" s="26"/>
      <c r="BW91" s="27" t="s">
        <v>1116</v>
      </c>
      <c r="BX91" s="26"/>
      <c r="BY91" s="27" t="s">
        <v>1116</v>
      </c>
      <c r="BZ91" s="26">
        <v>999</v>
      </c>
      <c r="CA91" s="27">
        <v>1</v>
      </c>
      <c r="CB91" s="26"/>
      <c r="CC91" s="27" t="s">
        <v>1116</v>
      </c>
      <c r="CD91" s="26">
        <v>64</v>
      </c>
      <c r="CE91" s="27">
        <v>13</v>
      </c>
      <c r="CF91" s="26"/>
      <c r="CG91" s="27" t="s">
        <v>1116</v>
      </c>
      <c r="CH91" s="26">
        <v>64</v>
      </c>
      <c r="CI91" s="27">
        <v>14</v>
      </c>
      <c r="CJ91" s="26"/>
      <c r="CK91" s="27" t="s">
        <v>1116</v>
      </c>
      <c r="CL91" s="26"/>
      <c r="CM91" s="27" t="s">
        <v>1116</v>
      </c>
      <c r="CN91" s="26"/>
      <c r="CO91" s="27" t="s">
        <v>1116</v>
      </c>
      <c r="CP91" s="26"/>
      <c r="CQ91" s="27" t="s">
        <v>1116</v>
      </c>
    </row>
    <row r="92" spans="1:95" s="7" customFormat="1" ht="13.5">
      <c r="A92" s="8">
        <v>87</v>
      </c>
      <c r="B92" s="22" t="s">
        <v>827</v>
      </c>
      <c r="C92" s="22" t="s">
        <v>734</v>
      </c>
      <c r="D92" s="10">
        <v>95</v>
      </c>
      <c r="E92" s="23">
        <v>8</v>
      </c>
      <c r="F92" s="2">
        <v>88</v>
      </c>
      <c r="G92" s="2">
        <v>9</v>
      </c>
      <c r="H92" s="24"/>
      <c r="I92" s="25" t="s">
        <v>1116</v>
      </c>
      <c r="J92" s="24"/>
      <c r="K92" s="25" t="s">
        <v>1116</v>
      </c>
      <c r="L92" s="24">
        <v>999</v>
      </c>
      <c r="M92" s="25">
        <v>1</v>
      </c>
      <c r="N92" s="24"/>
      <c r="O92" s="25" t="s">
        <v>1116</v>
      </c>
      <c r="P92" s="24"/>
      <c r="Q92" s="25" t="s">
        <v>1116</v>
      </c>
      <c r="R92" s="24"/>
      <c r="S92" s="25" t="s">
        <v>1116</v>
      </c>
      <c r="T92" s="24"/>
      <c r="U92" s="25" t="s">
        <v>1116</v>
      </c>
      <c r="V92" s="24"/>
      <c r="W92" s="25" t="s">
        <v>1116</v>
      </c>
      <c r="X92" s="24">
        <v>8</v>
      </c>
      <c r="Y92" s="25">
        <v>18</v>
      </c>
      <c r="Z92" s="26"/>
      <c r="AA92" s="27" t="s">
        <v>1116</v>
      </c>
      <c r="AB92" s="26">
        <v>64</v>
      </c>
      <c r="AC92" s="27">
        <v>8</v>
      </c>
      <c r="AD92" s="26"/>
      <c r="AE92" s="27" t="s">
        <v>1116</v>
      </c>
      <c r="AF92" s="26"/>
      <c r="AG92" s="27" t="s">
        <v>1116</v>
      </c>
      <c r="AH92" s="26"/>
      <c r="AI92" s="27" t="s">
        <v>1116</v>
      </c>
      <c r="AJ92" s="26">
        <v>64</v>
      </c>
      <c r="AK92" s="27">
        <v>22</v>
      </c>
      <c r="AL92" s="26"/>
      <c r="AM92" s="27" t="s">
        <v>1116</v>
      </c>
      <c r="AN92" s="26"/>
      <c r="AO92" s="27" t="s">
        <v>1116</v>
      </c>
      <c r="AP92" s="26"/>
      <c r="AQ92" s="27" t="s">
        <v>1116</v>
      </c>
      <c r="AR92" s="26">
        <v>999</v>
      </c>
      <c r="AS92" s="27">
        <v>1</v>
      </c>
      <c r="AT92" s="26">
        <v>999</v>
      </c>
      <c r="AU92" s="27">
        <v>1</v>
      </c>
      <c r="AV92" s="26"/>
      <c r="AW92" s="27" t="s">
        <v>1116</v>
      </c>
      <c r="AX92" s="26"/>
      <c r="AY92" s="27" t="s">
        <v>1116</v>
      </c>
      <c r="AZ92" s="26"/>
      <c r="BA92" s="27" t="s">
        <v>1116</v>
      </c>
      <c r="BB92" s="26">
        <v>16</v>
      </c>
      <c r="BC92" s="27">
        <v>16</v>
      </c>
      <c r="BD92" s="26"/>
      <c r="BE92" s="27" t="s">
        <v>1116</v>
      </c>
      <c r="BF92" s="26"/>
      <c r="BG92" s="27" t="s">
        <v>1116</v>
      </c>
      <c r="BH92" s="26"/>
      <c r="BI92" s="27" t="s">
        <v>1116</v>
      </c>
      <c r="BJ92" s="26"/>
      <c r="BK92" s="27" t="s">
        <v>1116</v>
      </c>
      <c r="BL92" s="26"/>
      <c r="BM92" s="27" t="s">
        <v>1116</v>
      </c>
      <c r="BN92" s="26"/>
      <c r="BO92" s="27" t="s">
        <v>1116</v>
      </c>
      <c r="BP92" s="26"/>
      <c r="BQ92" s="27" t="s">
        <v>1116</v>
      </c>
      <c r="BR92" s="26"/>
      <c r="BS92" s="27" t="s">
        <v>1116</v>
      </c>
      <c r="BT92" s="26">
        <v>64</v>
      </c>
      <c r="BU92" s="27">
        <v>22</v>
      </c>
      <c r="BV92" s="26"/>
      <c r="BW92" s="27" t="s">
        <v>1116</v>
      </c>
      <c r="BX92" s="26"/>
      <c r="BY92" s="27" t="s">
        <v>1116</v>
      </c>
      <c r="BZ92" s="26">
        <v>32</v>
      </c>
      <c r="CA92" s="27">
        <v>10</v>
      </c>
      <c r="CB92" s="26"/>
      <c r="CC92" s="27" t="s">
        <v>1116</v>
      </c>
      <c r="CD92" s="26"/>
      <c r="CE92" s="27" t="s">
        <v>1116</v>
      </c>
      <c r="CF92" s="26"/>
      <c r="CG92" s="27" t="s">
        <v>1116</v>
      </c>
      <c r="CH92" s="26"/>
      <c r="CI92" s="27" t="s">
        <v>1116</v>
      </c>
      <c r="CJ92" s="26"/>
      <c r="CK92" s="27" t="s">
        <v>1116</v>
      </c>
      <c r="CL92" s="26"/>
      <c r="CM92" s="27" t="s">
        <v>1116</v>
      </c>
      <c r="CN92" s="26"/>
      <c r="CO92" s="27" t="s">
        <v>1116</v>
      </c>
      <c r="CP92" s="26"/>
      <c r="CQ92" s="27" t="s">
        <v>1116</v>
      </c>
    </row>
    <row r="93" spans="1:95" s="7" customFormat="1" ht="13.5">
      <c r="A93" s="8">
        <v>87</v>
      </c>
      <c r="B93" s="22" t="s">
        <v>828</v>
      </c>
      <c r="C93" s="22" t="s">
        <v>829</v>
      </c>
      <c r="D93" s="10">
        <v>90</v>
      </c>
      <c r="E93" s="23">
        <v>3</v>
      </c>
      <c r="F93" s="2">
        <v>88</v>
      </c>
      <c r="G93" s="2">
        <v>8</v>
      </c>
      <c r="H93" s="24"/>
      <c r="I93" s="25" t="s">
        <v>1116</v>
      </c>
      <c r="J93" s="24">
        <v>16</v>
      </c>
      <c r="K93" s="25">
        <v>16</v>
      </c>
      <c r="L93" s="24"/>
      <c r="M93" s="25" t="s">
        <v>1116</v>
      </c>
      <c r="N93" s="24"/>
      <c r="O93" s="25" t="s">
        <v>1116</v>
      </c>
      <c r="P93" s="24"/>
      <c r="Q93" s="25" t="s">
        <v>1116</v>
      </c>
      <c r="R93" s="24"/>
      <c r="S93" s="25" t="s">
        <v>1116</v>
      </c>
      <c r="T93" s="24">
        <v>8</v>
      </c>
      <c r="U93" s="25">
        <v>18</v>
      </c>
      <c r="V93" s="24"/>
      <c r="W93" s="25" t="s">
        <v>1116</v>
      </c>
      <c r="X93" s="24"/>
      <c r="Y93" s="25" t="s">
        <v>1116</v>
      </c>
      <c r="Z93" s="26"/>
      <c r="AA93" s="27" t="s">
        <v>1116</v>
      </c>
      <c r="AB93" s="26"/>
      <c r="AC93" s="27" t="s">
        <v>1116</v>
      </c>
      <c r="AD93" s="26"/>
      <c r="AE93" s="27" t="s">
        <v>1116</v>
      </c>
      <c r="AF93" s="26"/>
      <c r="AG93" s="27" t="s">
        <v>1116</v>
      </c>
      <c r="AH93" s="26"/>
      <c r="AI93" s="27" t="s">
        <v>1116</v>
      </c>
      <c r="AJ93" s="26"/>
      <c r="AK93" s="27" t="s">
        <v>1116</v>
      </c>
      <c r="AL93" s="26"/>
      <c r="AM93" s="27" t="s">
        <v>1116</v>
      </c>
      <c r="AN93" s="26"/>
      <c r="AO93" s="27" t="s">
        <v>1116</v>
      </c>
      <c r="AP93" s="26"/>
      <c r="AQ93" s="27" t="s">
        <v>1116</v>
      </c>
      <c r="AR93" s="26">
        <v>32</v>
      </c>
      <c r="AS93" s="27">
        <v>20</v>
      </c>
      <c r="AT93" s="26"/>
      <c r="AU93" s="27" t="s">
        <v>1116</v>
      </c>
      <c r="AV93" s="26"/>
      <c r="AW93" s="27" t="s">
        <v>1116</v>
      </c>
      <c r="AX93" s="26"/>
      <c r="AY93" s="27" t="s">
        <v>1116</v>
      </c>
      <c r="AZ93" s="26"/>
      <c r="BA93" s="27" t="s">
        <v>1116</v>
      </c>
      <c r="BB93" s="26"/>
      <c r="BC93" s="27" t="s">
        <v>1116</v>
      </c>
      <c r="BD93" s="26">
        <v>64</v>
      </c>
      <c r="BE93" s="27">
        <v>8</v>
      </c>
      <c r="BF93" s="26"/>
      <c r="BG93" s="27" t="s">
        <v>1116</v>
      </c>
      <c r="BH93" s="26"/>
      <c r="BI93" s="27" t="s">
        <v>1116</v>
      </c>
      <c r="BJ93" s="26">
        <v>999</v>
      </c>
      <c r="BK93" s="27">
        <v>1</v>
      </c>
      <c r="BL93" s="26">
        <v>64</v>
      </c>
      <c r="BM93" s="27">
        <v>6</v>
      </c>
      <c r="BN93" s="26"/>
      <c r="BO93" s="27" t="s">
        <v>1116</v>
      </c>
      <c r="BP93" s="26"/>
      <c r="BQ93" s="27" t="s">
        <v>1116</v>
      </c>
      <c r="BR93" s="26"/>
      <c r="BS93" s="27" t="s">
        <v>1116</v>
      </c>
      <c r="BT93" s="26"/>
      <c r="BU93" s="27" t="s">
        <v>1116</v>
      </c>
      <c r="BV93" s="26"/>
      <c r="BW93" s="27" t="s">
        <v>1116</v>
      </c>
      <c r="BX93" s="26"/>
      <c r="BY93" s="27" t="s">
        <v>1116</v>
      </c>
      <c r="BZ93" s="26"/>
      <c r="CA93" s="27" t="s">
        <v>1116</v>
      </c>
      <c r="CB93" s="26">
        <v>8</v>
      </c>
      <c r="CC93" s="27">
        <v>26</v>
      </c>
      <c r="CD93" s="26"/>
      <c r="CE93" s="27" t="s">
        <v>1116</v>
      </c>
      <c r="CF93" s="26"/>
      <c r="CG93" s="27" t="s">
        <v>1116</v>
      </c>
      <c r="CH93" s="26">
        <v>999</v>
      </c>
      <c r="CI93" s="27">
        <v>1</v>
      </c>
      <c r="CJ93" s="26"/>
      <c r="CK93" s="27" t="s">
        <v>1116</v>
      </c>
      <c r="CL93" s="26"/>
      <c r="CM93" s="27" t="s">
        <v>1116</v>
      </c>
      <c r="CN93" s="26"/>
      <c r="CO93" s="27" t="s">
        <v>1116</v>
      </c>
      <c r="CP93" s="26"/>
      <c r="CQ93" s="27" t="s">
        <v>1116</v>
      </c>
    </row>
    <row r="94" spans="1:95" s="7" customFormat="1" ht="13.5">
      <c r="A94" s="8">
        <v>90</v>
      </c>
      <c r="B94" s="22" t="s">
        <v>830</v>
      </c>
      <c r="C94" s="22" t="s">
        <v>728</v>
      </c>
      <c r="D94" s="10">
        <v>92</v>
      </c>
      <c r="E94" s="23">
        <v>2</v>
      </c>
      <c r="F94" s="2">
        <v>87</v>
      </c>
      <c r="G94" s="2">
        <v>9</v>
      </c>
      <c r="H94" s="24">
        <v>32</v>
      </c>
      <c r="I94" s="25">
        <v>17</v>
      </c>
      <c r="J94" s="24"/>
      <c r="K94" s="25" t="s">
        <v>1116</v>
      </c>
      <c r="L94" s="24">
        <v>999</v>
      </c>
      <c r="M94" s="25">
        <v>1</v>
      </c>
      <c r="N94" s="24"/>
      <c r="O94" s="25" t="s">
        <v>1116</v>
      </c>
      <c r="P94" s="24"/>
      <c r="Q94" s="25" t="s">
        <v>1116</v>
      </c>
      <c r="R94" s="24">
        <v>16</v>
      </c>
      <c r="S94" s="25">
        <v>18</v>
      </c>
      <c r="T94" s="24"/>
      <c r="U94" s="25" t="s">
        <v>1116</v>
      </c>
      <c r="V94" s="24"/>
      <c r="W94" s="25" t="s">
        <v>1116</v>
      </c>
      <c r="X94" s="24"/>
      <c r="Y94" s="25" t="s">
        <v>1116</v>
      </c>
      <c r="Z94" s="26"/>
      <c r="AA94" s="27" t="s">
        <v>1116</v>
      </c>
      <c r="AB94" s="26"/>
      <c r="AC94" s="27" t="s">
        <v>1116</v>
      </c>
      <c r="AD94" s="26"/>
      <c r="AE94" s="27" t="s">
        <v>1116</v>
      </c>
      <c r="AF94" s="26"/>
      <c r="AG94" s="27" t="s">
        <v>1116</v>
      </c>
      <c r="AH94" s="26"/>
      <c r="AI94" s="27" t="s">
        <v>1116</v>
      </c>
      <c r="AJ94" s="26"/>
      <c r="AK94" s="27" t="s">
        <v>1116</v>
      </c>
      <c r="AL94" s="26"/>
      <c r="AM94" s="27" t="s">
        <v>1116</v>
      </c>
      <c r="AN94" s="26"/>
      <c r="AO94" s="27" t="s">
        <v>1116</v>
      </c>
      <c r="AP94" s="26"/>
      <c r="AQ94" s="27" t="s">
        <v>1116</v>
      </c>
      <c r="AR94" s="26">
        <v>64</v>
      </c>
      <c r="AS94" s="27">
        <v>13</v>
      </c>
      <c r="AT94" s="26"/>
      <c r="AU94" s="27" t="s">
        <v>1116</v>
      </c>
      <c r="AV94" s="26"/>
      <c r="AW94" s="27" t="s">
        <v>1116</v>
      </c>
      <c r="AX94" s="26"/>
      <c r="AY94" s="27" t="s">
        <v>1116</v>
      </c>
      <c r="AZ94" s="26"/>
      <c r="BA94" s="27" t="s">
        <v>1116</v>
      </c>
      <c r="BB94" s="26"/>
      <c r="BC94" s="27" t="s">
        <v>1116</v>
      </c>
      <c r="BD94" s="26">
        <v>64</v>
      </c>
      <c r="BE94" s="27">
        <v>8</v>
      </c>
      <c r="BF94" s="26"/>
      <c r="BG94" s="27" t="s">
        <v>1116</v>
      </c>
      <c r="BH94" s="26"/>
      <c r="BI94" s="27" t="s">
        <v>1116</v>
      </c>
      <c r="BJ94" s="26"/>
      <c r="BK94" s="27" t="s">
        <v>1116</v>
      </c>
      <c r="BL94" s="26">
        <v>16</v>
      </c>
      <c r="BM94" s="27">
        <v>18</v>
      </c>
      <c r="BN94" s="26"/>
      <c r="BO94" s="27" t="s">
        <v>1116</v>
      </c>
      <c r="BP94" s="26"/>
      <c r="BQ94" s="27" t="s">
        <v>1116</v>
      </c>
      <c r="BR94" s="26"/>
      <c r="BS94" s="27" t="s">
        <v>1116</v>
      </c>
      <c r="BT94" s="26"/>
      <c r="BU94" s="27" t="s">
        <v>1116</v>
      </c>
      <c r="BV94" s="26"/>
      <c r="BW94" s="27" t="s">
        <v>1116</v>
      </c>
      <c r="BX94" s="26"/>
      <c r="BY94" s="27" t="s">
        <v>1116</v>
      </c>
      <c r="BZ94" s="26"/>
      <c r="CA94" s="27" t="s">
        <v>1116</v>
      </c>
      <c r="CB94" s="26"/>
      <c r="CC94" s="27" t="s">
        <v>1116</v>
      </c>
      <c r="CD94" s="26">
        <v>64</v>
      </c>
      <c r="CE94" s="27">
        <v>13</v>
      </c>
      <c r="CF94" s="26"/>
      <c r="CG94" s="27" t="s">
        <v>1116</v>
      </c>
      <c r="CH94" s="26">
        <v>64</v>
      </c>
      <c r="CI94" s="27">
        <v>14</v>
      </c>
      <c r="CJ94" s="26"/>
      <c r="CK94" s="27" t="s">
        <v>1116</v>
      </c>
      <c r="CL94" s="26"/>
      <c r="CM94" s="27" t="s">
        <v>1116</v>
      </c>
      <c r="CN94" s="26"/>
      <c r="CO94" s="27" t="s">
        <v>1116</v>
      </c>
      <c r="CP94" s="26">
        <v>32</v>
      </c>
      <c r="CQ94" s="27">
        <v>20</v>
      </c>
    </row>
    <row r="95" spans="1:95" s="7" customFormat="1" ht="13.5">
      <c r="A95" s="8">
        <v>91</v>
      </c>
      <c r="B95" s="22" t="s">
        <v>831</v>
      </c>
      <c r="C95" s="22" t="s">
        <v>832</v>
      </c>
      <c r="D95" s="10">
        <v>82</v>
      </c>
      <c r="E95" s="23">
        <v>-9</v>
      </c>
      <c r="F95" s="2">
        <v>85</v>
      </c>
      <c r="G95" s="2">
        <v>6</v>
      </c>
      <c r="H95" s="24"/>
      <c r="I95" s="25" t="s">
        <v>1116</v>
      </c>
      <c r="J95" s="24"/>
      <c r="K95" s="25" t="s">
        <v>1116</v>
      </c>
      <c r="L95" s="24"/>
      <c r="M95" s="25" t="s">
        <v>1116</v>
      </c>
      <c r="N95" s="24"/>
      <c r="O95" s="25" t="s">
        <v>1116</v>
      </c>
      <c r="P95" s="24"/>
      <c r="Q95" s="25" t="s">
        <v>1116</v>
      </c>
      <c r="R95" s="24"/>
      <c r="S95" s="25" t="s">
        <v>1116</v>
      </c>
      <c r="T95" s="24"/>
      <c r="U95" s="25" t="s">
        <v>1116</v>
      </c>
      <c r="V95" s="24"/>
      <c r="W95" s="25" t="s">
        <v>1116</v>
      </c>
      <c r="X95" s="24">
        <v>4</v>
      </c>
      <c r="Y95" s="25">
        <v>21</v>
      </c>
      <c r="Z95" s="26"/>
      <c r="AA95" s="27" t="s">
        <v>1116</v>
      </c>
      <c r="AB95" s="26">
        <v>32</v>
      </c>
      <c r="AC95" s="27">
        <v>12</v>
      </c>
      <c r="AD95" s="26">
        <v>32</v>
      </c>
      <c r="AE95" s="27">
        <v>10</v>
      </c>
      <c r="AF95" s="26"/>
      <c r="AG95" s="27" t="s">
        <v>1116</v>
      </c>
      <c r="AH95" s="26"/>
      <c r="AI95" s="27" t="s">
        <v>1116</v>
      </c>
      <c r="AJ95" s="26"/>
      <c r="AK95" s="27" t="s">
        <v>1116</v>
      </c>
      <c r="AL95" s="26"/>
      <c r="AM95" s="27" t="s">
        <v>1116</v>
      </c>
      <c r="AN95" s="26"/>
      <c r="AO95" s="27" t="s">
        <v>1116</v>
      </c>
      <c r="AP95" s="26"/>
      <c r="AQ95" s="27" t="s">
        <v>1116</v>
      </c>
      <c r="AR95" s="26"/>
      <c r="AS95" s="27" t="s">
        <v>1116</v>
      </c>
      <c r="AT95" s="26">
        <v>8</v>
      </c>
      <c r="AU95" s="27">
        <v>26</v>
      </c>
      <c r="AV95" s="26"/>
      <c r="AW95" s="27" t="s">
        <v>1116</v>
      </c>
      <c r="AX95" s="26"/>
      <c r="AY95" s="27" t="s">
        <v>1116</v>
      </c>
      <c r="AZ95" s="26"/>
      <c r="BA95" s="27" t="s">
        <v>1116</v>
      </c>
      <c r="BB95" s="26">
        <v>16</v>
      </c>
      <c r="BC95" s="27">
        <v>16</v>
      </c>
      <c r="BD95" s="26"/>
      <c r="BE95" s="27" t="s">
        <v>1116</v>
      </c>
      <c r="BF95" s="26"/>
      <c r="BG95" s="27" t="s">
        <v>1116</v>
      </c>
      <c r="BH95" s="26"/>
      <c r="BI95" s="27" t="s">
        <v>1116</v>
      </c>
      <c r="BJ95" s="26"/>
      <c r="BK95" s="27" t="s">
        <v>1116</v>
      </c>
      <c r="BL95" s="26"/>
      <c r="BM95" s="27" t="s">
        <v>1116</v>
      </c>
      <c r="BN95" s="26"/>
      <c r="BO95" s="27" t="s">
        <v>1116</v>
      </c>
      <c r="BP95" s="26"/>
      <c r="BQ95" s="27" t="s">
        <v>1116</v>
      </c>
      <c r="BR95" s="26"/>
      <c r="BS95" s="27" t="s">
        <v>1116</v>
      </c>
      <c r="BT95" s="26"/>
      <c r="BU95" s="27" t="s">
        <v>1116</v>
      </c>
      <c r="BV95" s="26"/>
      <c r="BW95" s="27" t="s">
        <v>1116</v>
      </c>
      <c r="BX95" s="26"/>
      <c r="BY95" s="27" t="s">
        <v>1116</v>
      </c>
      <c r="BZ95" s="26">
        <v>32</v>
      </c>
      <c r="CA95" s="27">
        <v>10</v>
      </c>
      <c r="CB95" s="26"/>
      <c r="CC95" s="27" t="s">
        <v>1116</v>
      </c>
      <c r="CD95" s="26"/>
      <c r="CE95" s="27" t="s">
        <v>1116</v>
      </c>
      <c r="CF95" s="26"/>
      <c r="CG95" s="27" t="s">
        <v>1116</v>
      </c>
      <c r="CH95" s="26"/>
      <c r="CI95" s="27" t="s">
        <v>1116</v>
      </c>
      <c r="CJ95" s="26"/>
      <c r="CK95" s="27" t="s">
        <v>1116</v>
      </c>
      <c r="CL95" s="26"/>
      <c r="CM95" s="27" t="s">
        <v>1116</v>
      </c>
      <c r="CN95" s="26"/>
      <c r="CO95" s="27" t="s">
        <v>1116</v>
      </c>
      <c r="CP95" s="26"/>
      <c r="CQ95" s="27" t="s">
        <v>1116</v>
      </c>
    </row>
    <row r="96" spans="1:95" s="7" customFormat="1" ht="13.5">
      <c r="A96" s="8">
        <v>92</v>
      </c>
      <c r="B96" s="22" t="s">
        <v>833</v>
      </c>
      <c r="C96" s="22" t="s">
        <v>816</v>
      </c>
      <c r="D96" s="10">
        <v>90</v>
      </c>
      <c r="E96" s="23">
        <v>-2</v>
      </c>
      <c r="F96" s="2">
        <v>84</v>
      </c>
      <c r="G96" s="2">
        <v>7</v>
      </c>
      <c r="H96" s="24"/>
      <c r="I96" s="25" t="s">
        <v>1116</v>
      </c>
      <c r="J96" s="24"/>
      <c r="K96" s="25" t="s">
        <v>1116</v>
      </c>
      <c r="L96" s="24"/>
      <c r="M96" s="25" t="s">
        <v>1116</v>
      </c>
      <c r="N96" s="24"/>
      <c r="O96" s="25" t="s">
        <v>1116</v>
      </c>
      <c r="P96" s="24"/>
      <c r="Q96" s="25" t="s">
        <v>1116</v>
      </c>
      <c r="R96" s="24"/>
      <c r="S96" s="25" t="s">
        <v>1116</v>
      </c>
      <c r="T96" s="24"/>
      <c r="U96" s="25" t="s">
        <v>1116</v>
      </c>
      <c r="V96" s="24">
        <v>8</v>
      </c>
      <c r="W96" s="25">
        <v>12</v>
      </c>
      <c r="X96" s="24"/>
      <c r="Y96" s="25" t="s">
        <v>1116</v>
      </c>
      <c r="Z96" s="26"/>
      <c r="AA96" s="27" t="s">
        <v>1116</v>
      </c>
      <c r="AB96" s="26"/>
      <c r="AC96" s="27" t="s">
        <v>1116</v>
      </c>
      <c r="AD96" s="26"/>
      <c r="AE96" s="27" t="s">
        <v>1116</v>
      </c>
      <c r="AF96" s="26"/>
      <c r="AG96" s="27" t="s">
        <v>1116</v>
      </c>
      <c r="AH96" s="26"/>
      <c r="AI96" s="27" t="s">
        <v>1116</v>
      </c>
      <c r="AJ96" s="26"/>
      <c r="AK96" s="27" t="s">
        <v>1116</v>
      </c>
      <c r="AL96" s="26"/>
      <c r="AM96" s="27" t="s">
        <v>1116</v>
      </c>
      <c r="AN96" s="26"/>
      <c r="AO96" s="27" t="s">
        <v>1116</v>
      </c>
      <c r="AP96" s="26"/>
      <c r="AQ96" s="27" t="s">
        <v>1116</v>
      </c>
      <c r="AR96" s="26">
        <v>999</v>
      </c>
      <c r="AS96" s="27">
        <v>1</v>
      </c>
      <c r="AT96" s="26"/>
      <c r="AU96" s="27" t="s">
        <v>1116</v>
      </c>
      <c r="AV96" s="26"/>
      <c r="AW96" s="27" t="s">
        <v>1116</v>
      </c>
      <c r="AX96" s="26"/>
      <c r="AY96" s="27" t="s">
        <v>1116</v>
      </c>
      <c r="AZ96" s="26"/>
      <c r="BA96" s="27" t="s">
        <v>1116</v>
      </c>
      <c r="BB96" s="26">
        <v>16</v>
      </c>
      <c r="BC96" s="27">
        <v>16</v>
      </c>
      <c r="BD96" s="26"/>
      <c r="BE96" s="27" t="s">
        <v>1116</v>
      </c>
      <c r="BF96" s="26"/>
      <c r="BG96" s="27" t="s">
        <v>1116</v>
      </c>
      <c r="BH96" s="26"/>
      <c r="BI96" s="27" t="s">
        <v>1116</v>
      </c>
      <c r="BJ96" s="26">
        <v>8</v>
      </c>
      <c r="BK96" s="27">
        <v>26</v>
      </c>
      <c r="BL96" s="26">
        <v>32</v>
      </c>
      <c r="BM96" s="27">
        <v>12</v>
      </c>
      <c r="BN96" s="26"/>
      <c r="BO96" s="27" t="s">
        <v>1116</v>
      </c>
      <c r="BP96" s="26"/>
      <c r="BQ96" s="27" t="s">
        <v>1116</v>
      </c>
      <c r="BR96" s="26"/>
      <c r="BS96" s="27" t="s">
        <v>1116</v>
      </c>
      <c r="BT96" s="26"/>
      <c r="BU96" s="27" t="s">
        <v>1116</v>
      </c>
      <c r="BV96" s="26"/>
      <c r="BW96" s="27" t="s">
        <v>1116</v>
      </c>
      <c r="BX96" s="26"/>
      <c r="BY96" s="27" t="s">
        <v>1116</v>
      </c>
      <c r="BZ96" s="26"/>
      <c r="CA96" s="27" t="s">
        <v>1116</v>
      </c>
      <c r="CB96" s="26"/>
      <c r="CC96" s="27" t="s">
        <v>1116</v>
      </c>
      <c r="CD96" s="26"/>
      <c r="CE96" s="27" t="s">
        <v>1116</v>
      </c>
      <c r="CF96" s="26"/>
      <c r="CG96" s="27" t="s">
        <v>1116</v>
      </c>
      <c r="CH96" s="26">
        <v>64</v>
      </c>
      <c r="CI96" s="27">
        <v>14</v>
      </c>
      <c r="CJ96" s="26"/>
      <c r="CK96" s="27" t="s">
        <v>1116</v>
      </c>
      <c r="CL96" s="26"/>
      <c r="CM96" s="27" t="s">
        <v>1116</v>
      </c>
      <c r="CN96" s="26">
        <v>16</v>
      </c>
      <c r="CO96" s="27">
        <v>16</v>
      </c>
      <c r="CP96" s="26"/>
      <c r="CQ96" s="27" t="s">
        <v>1116</v>
      </c>
    </row>
    <row r="97" spans="1:95" s="7" customFormat="1" ht="13.5">
      <c r="A97" s="8">
        <v>92</v>
      </c>
      <c r="B97" s="22" t="s">
        <v>834</v>
      </c>
      <c r="C97" s="22" t="s">
        <v>728</v>
      </c>
      <c r="D97" s="10">
        <v>136</v>
      </c>
      <c r="E97" s="23">
        <v>44</v>
      </c>
      <c r="F97" s="2">
        <v>84</v>
      </c>
      <c r="G97" s="2">
        <v>9</v>
      </c>
      <c r="H97" s="24"/>
      <c r="I97" s="25" t="s">
        <v>1116</v>
      </c>
      <c r="J97" s="24">
        <v>16</v>
      </c>
      <c r="K97" s="25">
        <v>16</v>
      </c>
      <c r="L97" s="24">
        <v>64</v>
      </c>
      <c r="M97" s="25">
        <v>28</v>
      </c>
      <c r="N97" s="24"/>
      <c r="O97" s="25" t="s">
        <v>1116</v>
      </c>
      <c r="P97" s="24"/>
      <c r="Q97" s="25" t="s">
        <v>1116</v>
      </c>
      <c r="R97" s="24">
        <v>16</v>
      </c>
      <c r="S97" s="25">
        <v>18</v>
      </c>
      <c r="T97" s="24"/>
      <c r="U97" s="25" t="s">
        <v>1116</v>
      </c>
      <c r="V97" s="24"/>
      <c r="W97" s="25" t="s">
        <v>1116</v>
      </c>
      <c r="X97" s="24"/>
      <c r="Y97" s="25" t="s">
        <v>1116</v>
      </c>
      <c r="Z97" s="26"/>
      <c r="AA97" s="27" t="s">
        <v>1116</v>
      </c>
      <c r="AB97" s="26"/>
      <c r="AC97" s="27" t="s">
        <v>1116</v>
      </c>
      <c r="AD97" s="26">
        <v>32</v>
      </c>
      <c r="AE97" s="27">
        <v>10</v>
      </c>
      <c r="AF97" s="26"/>
      <c r="AG97" s="27" t="s">
        <v>1116</v>
      </c>
      <c r="AH97" s="26"/>
      <c r="AI97" s="27" t="s">
        <v>1116</v>
      </c>
      <c r="AJ97" s="26"/>
      <c r="AK97" s="27" t="s">
        <v>1116</v>
      </c>
      <c r="AL97" s="26"/>
      <c r="AM97" s="27" t="s">
        <v>1116</v>
      </c>
      <c r="AN97" s="26"/>
      <c r="AO97" s="27" t="s">
        <v>1116</v>
      </c>
      <c r="AP97" s="26"/>
      <c r="AQ97" s="27" t="s">
        <v>1116</v>
      </c>
      <c r="AR97" s="26"/>
      <c r="AS97" s="27" t="s">
        <v>1116</v>
      </c>
      <c r="AT97" s="26">
        <v>999</v>
      </c>
      <c r="AU97" s="27">
        <v>1</v>
      </c>
      <c r="AV97" s="26"/>
      <c r="AW97" s="27" t="s">
        <v>1116</v>
      </c>
      <c r="AX97" s="26"/>
      <c r="AY97" s="27" t="s">
        <v>1116</v>
      </c>
      <c r="AZ97" s="26"/>
      <c r="BA97" s="27" t="s">
        <v>1116</v>
      </c>
      <c r="BB97" s="26"/>
      <c r="BC97" s="27" t="s">
        <v>1116</v>
      </c>
      <c r="BD97" s="26"/>
      <c r="BE97" s="27" t="s">
        <v>1116</v>
      </c>
      <c r="BF97" s="26"/>
      <c r="BG97" s="27" t="s">
        <v>1116</v>
      </c>
      <c r="BH97" s="26"/>
      <c r="BI97" s="27" t="s">
        <v>1116</v>
      </c>
      <c r="BJ97" s="26"/>
      <c r="BK97" s="27" t="s">
        <v>1116</v>
      </c>
      <c r="BL97" s="26">
        <v>32</v>
      </c>
      <c r="BM97" s="27">
        <v>12</v>
      </c>
      <c r="BN97" s="26"/>
      <c r="BO97" s="27" t="s">
        <v>1116</v>
      </c>
      <c r="BP97" s="26"/>
      <c r="BQ97" s="27" t="s">
        <v>1116</v>
      </c>
      <c r="BR97" s="26"/>
      <c r="BS97" s="27" t="s">
        <v>1116</v>
      </c>
      <c r="BT97" s="26"/>
      <c r="BU97" s="27" t="s">
        <v>1116</v>
      </c>
      <c r="BV97" s="26"/>
      <c r="BW97" s="27" t="s">
        <v>1116</v>
      </c>
      <c r="BX97" s="26"/>
      <c r="BY97" s="27" t="s">
        <v>1116</v>
      </c>
      <c r="BZ97" s="26"/>
      <c r="CA97" s="27" t="s">
        <v>1116</v>
      </c>
      <c r="CB97" s="26">
        <v>32</v>
      </c>
      <c r="CC97" s="27">
        <v>10</v>
      </c>
      <c r="CD97" s="26">
        <v>999</v>
      </c>
      <c r="CE97" s="27">
        <v>1</v>
      </c>
      <c r="CF97" s="26"/>
      <c r="CG97" s="27" t="s">
        <v>1116</v>
      </c>
      <c r="CH97" s="26">
        <v>999</v>
      </c>
      <c r="CI97" s="27">
        <v>1</v>
      </c>
      <c r="CJ97" s="26"/>
      <c r="CK97" s="27" t="s">
        <v>1116</v>
      </c>
      <c r="CL97" s="26"/>
      <c r="CM97" s="27" t="s">
        <v>1116</v>
      </c>
      <c r="CN97" s="26"/>
      <c r="CO97" s="27" t="s">
        <v>1116</v>
      </c>
      <c r="CP97" s="26"/>
      <c r="CQ97" s="27" t="s">
        <v>1116</v>
      </c>
    </row>
    <row r="98" spans="1:95" s="7" customFormat="1" ht="13.5">
      <c r="A98" s="8">
        <v>94</v>
      </c>
      <c r="B98" s="22" t="s">
        <v>835</v>
      </c>
      <c r="C98" s="22" t="s">
        <v>706</v>
      </c>
      <c r="D98" s="10">
        <v>100</v>
      </c>
      <c r="E98" s="23">
        <v>6</v>
      </c>
      <c r="F98" s="2">
        <v>83</v>
      </c>
      <c r="G98" s="2">
        <v>10</v>
      </c>
      <c r="H98" s="24">
        <v>32</v>
      </c>
      <c r="I98" s="25">
        <v>17</v>
      </c>
      <c r="J98" s="24"/>
      <c r="K98" s="25" t="s">
        <v>1116</v>
      </c>
      <c r="L98" s="24"/>
      <c r="M98" s="25" t="s">
        <v>1116</v>
      </c>
      <c r="N98" s="24"/>
      <c r="O98" s="25" t="s">
        <v>1116</v>
      </c>
      <c r="P98" s="24"/>
      <c r="Q98" s="25" t="s">
        <v>1116</v>
      </c>
      <c r="R98" s="24">
        <v>16</v>
      </c>
      <c r="S98" s="25">
        <v>18</v>
      </c>
      <c r="T98" s="24"/>
      <c r="U98" s="25" t="s">
        <v>1116</v>
      </c>
      <c r="V98" s="24"/>
      <c r="W98" s="25" t="s">
        <v>1116</v>
      </c>
      <c r="X98" s="24"/>
      <c r="Y98" s="25" t="s">
        <v>1116</v>
      </c>
      <c r="Z98" s="26"/>
      <c r="AA98" s="27" t="s">
        <v>1116</v>
      </c>
      <c r="AB98" s="26"/>
      <c r="AC98" s="27" t="s">
        <v>1116</v>
      </c>
      <c r="AD98" s="26"/>
      <c r="AE98" s="27" t="s">
        <v>1116</v>
      </c>
      <c r="AF98" s="26"/>
      <c r="AG98" s="27" t="s">
        <v>1116</v>
      </c>
      <c r="AH98" s="26"/>
      <c r="AI98" s="27" t="s">
        <v>1116</v>
      </c>
      <c r="AJ98" s="26"/>
      <c r="AK98" s="27" t="s">
        <v>1116</v>
      </c>
      <c r="AL98" s="26">
        <v>16</v>
      </c>
      <c r="AM98" s="27">
        <v>16</v>
      </c>
      <c r="AN98" s="26"/>
      <c r="AO98" s="27" t="s">
        <v>1116</v>
      </c>
      <c r="AP98" s="26"/>
      <c r="AQ98" s="27" t="s">
        <v>1116</v>
      </c>
      <c r="AR98" s="26"/>
      <c r="AS98" s="27" t="s">
        <v>1116</v>
      </c>
      <c r="AT98" s="26"/>
      <c r="AU98" s="27" t="s">
        <v>1116</v>
      </c>
      <c r="AV98" s="26">
        <v>32</v>
      </c>
      <c r="AW98" s="27">
        <v>10</v>
      </c>
      <c r="AX98" s="26"/>
      <c r="AY98" s="27" t="s">
        <v>1116</v>
      </c>
      <c r="AZ98" s="26"/>
      <c r="BA98" s="27" t="s">
        <v>1116</v>
      </c>
      <c r="BB98" s="26">
        <v>32</v>
      </c>
      <c r="BC98" s="27">
        <v>10</v>
      </c>
      <c r="BD98" s="26"/>
      <c r="BE98" s="27" t="s">
        <v>1116</v>
      </c>
      <c r="BF98" s="26"/>
      <c r="BG98" s="27" t="s">
        <v>1116</v>
      </c>
      <c r="BH98" s="26"/>
      <c r="BI98" s="27" t="s">
        <v>1116</v>
      </c>
      <c r="BJ98" s="26"/>
      <c r="BK98" s="27" t="s">
        <v>1116</v>
      </c>
      <c r="BL98" s="26">
        <v>16</v>
      </c>
      <c r="BM98" s="27">
        <v>18</v>
      </c>
      <c r="BN98" s="26"/>
      <c r="BO98" s="27" t="s">
        <v>1116</v>
      </c>
      <c r="BP98" s="26"/>
      <c r="BQ98" s="27" t="s">
        <v>1116</v>
      </c>
      <c r="BR98" s="26"/>
      <c r="BS98" s="27" t="s">
        <v>1116</v>
      </c>
      <c r="BT98" s="26"/>
      <c r="BU98" s="27" t="s">
        <v>1116</v>
      </c>
      <c r="BV98" s="26"/>
      <c r="BW98" s="27" t="s">
        <v>1116</v>
      </c>
      <c r="BX98" s="26"/>
      <c r="BY98" s="27" t="s">
        <v>1116</v>
      </c>
      <c r="BZ98" s="26">
        <v>32</v>
      </c>
      <c r="CA98" s="27">
        <v>10</v>
      </c>
      <c r="CB98" s="26">
        <v>999</v>
      </c>
      <c r="CC98" s="27">
        <v>1</v>
      </c>
      <c r="CD98" s="26"/>
      <c r="CE98" s="27" t="s">
        <v>1116</v>
      </c>
      <c r="CF98" s="26"/>
      <c r="CG98" s="27" t="s">
        <v>1116</v>
      </c>
      <c r="CH98" s="26">
        <v>64</v>
      </c>
      <c r="CI98" s="27">
        <v>14</v>
      </c>
      <c r="CJ98" s="26"/>
      <c r="CK98" s="27" t="s">
        <v>1116</v>
      </c>
      <c r="CL98" s="26"/>
      <c r="CM98" s="27" t="s">
        <v>1116</v>
      </c>
      <c r="CN98" s="26"/>
      <c r="CO98" s="27" t="s">
        <v>1116</v>
      </c>
      <c r="CP98" s="26">
        <v>64</v>
      </c>
      <c r="CQ98" s="27">
        <v>13</v>
      </c>
    </row>
    <row r="99" spans="1:95" s="7" customFormat="1" ht="13.5">
      <c r="A99" s="8">
        <v>94</v>
      </c>
      <c r="B99" s="22" t="s">
        <v>836</v>
      </c>
      <c r="C99" s="22" t="s">
        <v>738</v>
      </c>
      <c r="D99" s="10">
        <v>97</v>
      </c>
      <c r="E99" s="23">
        <v>3</v>
      </c>
      <c r="F99" s="2">
        <v>83</v>
      </c>
      <c r="G99" s="2">
        <v>11</v>
      </c>
      <c r="H99" s="24"/>
      <c r="I99" s="25" t="s">
        <v>1116</v>
      </c>
      <c r="J99" s="24">
        <v>999</v>
      </c>
      <c r="K99" s="25">
        <v>1</v>
      </c>
      <c r="L99" s="24">
        <v>999</v>
      </c>
      <c r="M99" s="25">
        <v>1</v>
      </c>
      <c r="N99" s="24"/>
      <c r="O99" s="25" t="s">
        <v>1116</v>
      </c>
      <c r="P99" s="24"/>
      <c r="Q99" s="25" t="s">
        <v>1116</v>
      </c>
      <c r="R99" s="24"/>
      <c r="S99" s="25" t="s">
        <v>1116</v>
      </c>
      <c r="T99" s="24"/>
      <c r="U99" s="25" t="s">
        <v>1116</v>
      </c>
      <c r="V99" s="24"/>
      <c r="W99" s="25" t="s">
        <v>1116</v>
      </c>
      <c r="X99" s="24">
        <v>16</v>
      </c>
      <c r="Y99" s="25">
        <v>12</v>
      </c>
      <c r="Z99" s="26"/>
      <c r="AA99" s="27" t="s">
        <v>1116</v>
      </c>
      <c r="AB99" s="26">
        <v>999</v>
      </c>
      <c r="AC99" s="27">
        <v>1</v>
      </c>
      <c r="AD99" s="26"/>
      <c r="AE99" s="27" t="s">
        <v>1116</v>
      </c>
      <c r="AF99" s="26"/>
      <c r="AG99" s="27" t="s">
        <v>1116</v>
      </c>
      <c r="AH99" s="26"/>
      <c r="AI99" s="27" t="s">
        <v>1116</v>
      </c>
      <c r="AJ99" s="26"/>
      <c r="AK99" s="27" t="s">
        <v>1116</v>
      </c>
      <c r="AL99" s="26"/>
      <c r="AM99" s="27" t="s">
        <v>1116</v>
      </c>
      <c r="AN99" s="26"/>
      <c r="AO99" s="27" t="s">
        <v>1116</v>
      </c>
      <c r="AP99" s="26"/>
      <c r="AQ99" s="27" t="s">
        <v>1116</v>
      </c>
      <c r="AR99" s="26">
        <v>64</v>
      </c>
      <c r="AS99" s="27">
        <v>13</v>
      </c>
      <c r="AT99" s="26">
        <v>32</v>
      </c>
      <c r="AU99" s="27">
        <v>10</v>
      </c>
      <c r="AV99" s="26"/>
      <c r="AW99" s="27" t="s">
        <v>1116</v>
      </c>
      <c r="AX99" s="26"/>
      <c r="AY99" s="27" t="s">
        <v>1116</v>
      </c>
      <c r="AZ99" s="26"/>
      <c r="BA99" s="27" t="s">
        <v>1116</v>
      </c>
      <c r="BB99" s="26"/>
      <c r="BC99" s="27" t="s">
        <v>1116</v>
      </c>
      <c r="BD99" s="26">
        <v>16</v>
      </c>
      <c r="BE99" s="27">
        <v>20</v>
      </c>
      <c r="BF99" s="26"/>
      <c r="BG99" s="27" t="s">
        <v>1116</v>
      </c>
      <c r="BH99" s="26"/>
      <c r="BI99" s="27" t="s">
        <v>1116</v>
      </c>
      <c r="BJ99" s="26"/>
      <c r="BK99" s="27" t="s">
        <v>1116</v>
      </c>
      <c r="BL99" s="26"/>
      <c r="BM99" s="27" t="s">
        <v>1116</v>
      </c>
      <c r="BN99" s="26"/>
      <c r="BO99" s="27" t="s">
        <v>1116</v>
      </c>
      <c r="BP99" s="26">
        <v>64</v>
      </c>
      <c r="BQ99" s="27">
        <v>22</v>
      </c>
      <c r="BR99" s="26"/>
      <c r="BS99" s="27" t="s">
        <v>1116</v>
      </c>
      <c r="BT99" s="26"/>
      <c r="BU99" s="27" t="s">
        <v>1116</v>
      </c>
      <c r="BV99" s="26"/>
      <c r="BW99" s="27" t="s">
        <v>1116</v>
      </c>
      <c r="BX99" s="26"/>
      <c r="BY99" s="27" t="s">
        <v>1116</v>
      </c>
      <c r="BZ99" s="26">
        <v>999</v>
      </c>
      <c r="CA99" s="27">
        <v>1</v>
      </c>
      <c r="CB99" s="26"/>
      <c r="CC99" s="27" t="s">
        <v>1116</v>
      </c>
      <c r="CD99" s="26"/>
      <c r="CE99" s="27" t="s">
        <v>1116</v>
      </c>
      <c r="CF99" s="26"/>
      <c r="CG99" s="27" t="s">
        <v>1116</v>
      </c>
      <c r="CH99" s="26">
        <v>999</v>
      </c>
      <c r="CI99" s="27">
        <v>1</v>
      </c>
      <c r="CJ99" s="26"/>
      <c r="CK99" s="27" t="s">
        <v>1116</v>
      </c>
      <c r="CL99" s="26"/>
      <c r="CM99" s="27" t="s">
        <v>1116</v>
      </c>
      <c r="CN99" s="26">
        <v>16</v>
      </c>
      <c r="CO99" s="27">
        <v>16</v>
      </c>
      <c r="CP99" s="26"/>
      <c r="CQ99" s="27" t="s">
        <v>1116</v>
      </c>
    </row>
    <row r="100" spans="1:95" s="7" customFormat="1" ht="13.5">
      <c r="A100" s="8">
        <v>94</v>
      </c>
      <c r="B100" s="22" t="s">
        <v>837</v>
      </c>
      <c r="C100" s="22" t="s">
        <v>838</v>
      </c>
      <c r="D100" s="10">
        <v>92</v>
      </c>
      <c r="E100" s="23">
        <v>-2</v>
      </c>
      <c r="F100" s="2">
        <v>83</v>
      </c>
      <c r="G100" s="2">
        <v>7</v>
      </c>
      <c r="H100" s="24"/>
      <c r="I100" s="25" t="s">
        <v>1116</v>
      </c>
      <c r="J100" s="24"/>
      <c r="K100" s="25" t="s">
        <v>1116</v>
      </c>
      <c r="L100" s="24"/>
      <c r="M100" s="25" t="s">
        <v>1116</v>
      </c>
      <c r="N100" s="24"/>
      <c r="O100" s="25" t="s">
        <v>1116</v>
      </c>
      <c r="P100" s="24">
        <v>4</v>
      </c>
      <c r="Q100" s="25">
        <v>9</v>
      </c>
      <c r="R100" s="24"/>
      <c r="S100" s="25" t="s">
        <v>1116</v>
      </c>
      <c r="T100" s="24"/>
      <c r="U100" s="25" t="s">
        <v>1116</v>
      </c>
      <c r="V100" s="24"/>
      <c r="W100" s="25" t="s">
        <v>1116</v>
      </c>
      <c r="X100" s="24"/>
      <c r="Y100" s="25" t="s">
        <v>1116</v>
      </c>
      <c r="Z100" s="26"/>
      <c r="AA100" s="27" t="s">
        <v>1116</v>
      </c>
      <c r="AB100" s="26"/>
      <c r="AC100" s="27" t="s">
        <v>1116</v>
      </c>
      <c r="AD100" s="26"/>
      <c r="AE100" s="27" t="s">
        <v>1116</v>
      </c>
      <c r="AF100" s="26">
        <v>16</v>
      </c>
      <c r="AG100" s="27">
        <v>16</v>
      </c>
      <c r="AH100" s="26"/>
      <c r="AI100" s="27" t="s">
        <v>1116</v>
      </c>
      <c r="AJ100" s="26"/>
      <c r="AK100" s="27" t="s">
        <v>1116</v>
      </c>
      <c r="AL100" s="26"/>
      <c r="AM100" s="27" t="s">
        <v>1116</v>
      </c>
      <c r="AN100" s="26">
        <v>999</v>
      </c>
      <c r="AO100" s="27">
        <v>1</v>
      </c>
      <c r="AP100" s="26"/>
      <c r="AQ100" s="27" t="s">
        <v>1116</v>
      </c>
      <c r="AR100" s="26"/>
      <c r="AS100" s="27" t="s">
        <v>1116</v>
      </c>
      <c r="AT100" s="26"/>
      <c r="AU100" s="27" t="s">
        <v>1116</v>
      </c>
      <c r="AV100" s="26"/>
      <c r="AW100" s="27" t="s">
        <v>1116</v>
      </c>
      <c r="AX100" s="26"/>
      <c r="AY100" s="27" t="s">
        <v>1116</v>
      </c>
      <c r="AZ100" s="26">
        <v>16</v>
      </c>
      <c r="BA100" s="27">
        <v>16</v>
      </c>
      <c r="BB100" s="26"/>
      <c r="BC100" s="27" t="s">
        <v>1116</v>
      </c>
      <c r="BD100" s="26"/>
      <c r="BE100" s="27" t="s">
        <v>1116</v>
      </c>
      <c r="BF100" s="26"/>
      <c r="BG100" s="27" t="s">
        <v>1116</v>
      </c>
      <c r="BH100" s="26"/>
      <c r="BI100" s="27" t="s">
        <v>1116</v>
      </c>
      <c r="BJ100" s="26">
        <v>999</v>
      </c>
      <c r="BK100" s="27">
        <v>1</v>
      </c>
      <c r="BL100" s="26"/>
      <c r="BM100" s="27" t="s">
        <v>1116</v>
      </c>
      <c r="BN100" s="26"/>
      <c r="BO100" s="27" t="s">
        <v>1116</v>
      </c>
      <c r="BP100" s="26"/>
      <c r="BQ100" s="27" t="s">
        <v>1116</v>
      </c>
      <c r="BR100" s="26"/>
      <c r="BS100" s="27" t="s">
        <v>1116</v>
      </c>
      <c r="BT100" s="26"/>
      <c r="BU100" s="27" t="s">
        <v>1116</v>
      </c>
      <c r="BV100" s="26">
        <v>16</v>
      </c>
      <c r="BW100" s="27">
        <v>16</v>
      </c>
      <c r="BX100" s="26"/>
      <c r="BY100" s="27" t="s">
        <v>1116</v>
      </c>
      <c r="BZ100" s="26"/>
      <c r="CA100" s="27" t="s">
        <v>1116</v>
      </c>
      <c r="CB100" s="26"/>
      <c r="CC100" s="27" t="s">
        <v>1116</v>
      </c>
      <c r="CD100" s="26"/>
      <c r="CE100" s="27" t="s">
        <v>1116</v>
      </c>
      <c r="CF100" s="26"/>
      <c r="CG100" s="27" t="s">
        <v>1116</v>
      </c>
      <c r="CH100" s="26"/>
      <c r="CI100" s="27" t="s">
        <v>1116</v>
      </c>
      <c r="CJ100" s="26"/>
      <c r="CK100" s="27" t="s">
        <v>1116</v>
      </c>
      <c r="CL100" s="26"/>
      <c r="CM100" s="27" t="s">
        <v>1116</v>
      </c>
      <c r="CN100" s="26">
        <v>8</v>
      </c>
      <c r="CO100" s="27">
        <v>26</v>
      </c>
      <c r="CP100" s="26"/>
      <c r="CQ100" s="27" t="s">
        <v>1116</v>
      </c>
    </row>
    <row r="101" spans="1:95" s="7" customFormat="1" ht="13.5">
      <c r="A101" s="8">
        <v>97</v>
      </c>
      <c r="B101" s="22" t="s">
        <v>839</v>
      </c>
      <c r="C101" s="22" t="s">
        <v>797</v>
      </c>
      <c r="D101" s="10">
        <v>97</v>
      </c>
      <c r="E101" s="23">
        <v>0</v>
      </c>
      <c r="F101" s="2">
        <v>81</v>
      </c>
      <c r="G101" s="2">
        <v>6</v>
      </c>
      <c r="H101" s="24"/>
      <c r="I101" s="25" t="s">
        <v>1116</v>
      </c>
      <c r="J101" s="24"/>
      <c r="K101" s="25" t="s">
        <v>1116</v>
      </c>
      <c r="L101" s="24"/>
      <c r="M101" s="25" t="s">
        <v>1116</v>
      </c>
      <c r="N101" s="24"/>
      <c r="O101" s="25" t="s">
        <v>1116</v>
      </c>
      <c r="P101" s="24"/>
      <c r="Q101" s="25" t="s">
        <v>1116</v>
      </c>
      <c r="R101" s="24"/>
      <c r="S101" s="25" t="s">
        <v>1116</v>
      </c>
      <c r="T101" s="24"/>
      <c r="U101" s="25" t="s">
        <v>1116</v>
      </c>
      <c r="V101" s="24"/>
      <c r="W101" s="25" t="s">
        <v>1116</v>
      </c>
      <c r="X101" s="24"/>
      <c r="Y101" s="25" t="s">
        <v>1116</v>
      </c>
      <c r="Z101" s="26"/>
      <c r="AA101" s="27" t="s">
        <v>1116</v>
      </c>
      <c r="AB101" s="26"/>
      <c r="AC101" s="27" t="s">
        <v>1116</v>
      </c>
      <c r="AD101" s="26"/>
      <c r="AE101" s="27" t="s">
        <v>1116</v>
      </c>
      <c r="AF101" s="26"/>
      <c r="AG101" s="27" t="s">
        <v>1116</v>
      </c>
      <c r="AH101" s="26"/>
      <c r="AI101" s="27" t="s">
        <v>1116</v>
      </c>
      <c r="AJ101" s="26"/>
      <c r="AK101" s="27" t="s">
        <v>1116</v>
      </c>
      <c r="AL101" s="26"/>
      <c r="AM101" s="27" t="s">
        <v>1116</v>
      </c>
      <c r="AN101" s="26"/>
      <c r="AO101" s="27" t="s">
        <v>1116</v>
      </c>
      <c r="AP101" s="26"/>
      <c r="AQ101" s="27" t="s">
        <v>1116</v>
      </c>
      <c r="AR101" s="26">
        <v>64</v>
      </c>
      <c r="AS101" s="27">
        <v>13</v>
      </c>
      <c r="AT101" s="26">
        <v>999</v>
      </c>
      <c r="AU101" s="27">
        <v>1</v>
      </c>
      <c r="AV101" s="26"/>
      <c r="AW101" s="27" t="s">
        <v>1116</v>
      </c>
      <c r="AX101" s="26"/>
      <c r="AY101" s="27" t="s">
        <v>1116</v>
      </c>
      <c r="AZ101" s="26"/>
      <c r="BA101" s="27" t="s">
        <v>1116</v>
      </c>
      <c r="BB101" s="26"/>
      <c r="BC101" s="27" t="s">
        <v>1116</v>
      </c>
      <c r="BD101" s="26">
        <v>32</v>
      </c>
      <c r="BE101" s="27">
        <v>12</v>
      </c>
      <c r="BF101" s="26"/>
      <c r="BG101" s="27" t="s">
        <v>1116</v>
      </c>
      <c r="BH101" s="26"/>
      <c r="BI101" s="27" t="s">
        <v>1116</v>
      </c>
      <c r="BJ101" s="26">
        <v>16</v>
      </c>
      <c r="BK101" s="27">
        <v>16</v>
      </c>
      <c r="BL101" s="26"/>
      <c r="BM101" s="27" t="s">
        <v>1116</v>
      </c>
      <c r="BN101" s="26"/>
      <c r="BO101" s="27" t="s">
        <v>1116</v>
      </c>
      <c r="BP101" s="26"/>
      <c r="BQ101" s="27" t="s">
        <v>1116</v>
      </c>
      <c r="BR101" s="26"/>
      <c r="BS101" s="27" t="s">
        <v>1116</v>
      </c>
      <c r="BT101" s="26"/>
      <c r="BU101" s="27" t="s">
        <v>1116</v>
      </c>
      <c r="BV101" s="26"/>
      <c r="BW101" s="27" t="s">
        <v>1116</v>
      </c>
      <c r="BX101" s="26"/>
      <c r="BY101" s="27" t="s">
        <v>1116</v>
      </c>
      <c r="BZ101" s="26">
        <v>8</v>
      </c>
      <c r="CA101" s="27">
        <v>26</v>
      </c>
      <c r="CB101" s="26"/>
      <c r="CC101" s="27" t="s">
        <v>1116</v>
      </c>
      <c r="CD101" s="26"/>
      <c r="CE101" s="27" t="s">
        <v>1116</v>
      </c>
      <c r="CF101" s="26">
        <v>16</v>
      </c>
      <c r="CG101" s="27">
        <v>14</v>
      </c>
      <c r="CH101" s="26"/>
      <c r="CI101" s="27" t="s">
        <v>1116</v>
      </c>
      <c r="CJ101" s="26"/>
      <c r="CK101" s="27" t="s">
        <v>1116</v>
      </c>
      <c r="CL101" s="26"/>
      <c r="CM101" s="27" t="s">
        <v>1116</v>
      </c>
      <c r="CN101" s="26"/>
      <c r="CO101" s="27" t="s">
        <v>1116</v>
      </c>
      <c r="CP101" s="26"/>
      <c r="CQ101" s="27" t="s">
        <v>1116</v>
      </c>
    </row>
    <row r="102" spans="1:95" s="7" customFormat="1" ht="13.5">
      <c r="A102" s="8">
        <v>97</v>
      </c>
      <c r="B102" s="22" t="s">
        <v>840</v>
      </c>
      <c r="C102" s="22" t="s">
        <v>841</v>
      </c>
      <c r="D102" s="10">
        <v>107</v>
      </c>
      <c r="E102" s="23">
        <v>10</v>
      </c>
      <c r="F102" s="2">
        <v>81</v>
      </c>
      <c r="G102" s="2">
        <v>8</v>
      </c>
      <c r="H102" s="24"/>
      <c r="I102" s="25" t="s">
        <v>1116</v>
      </c>
      <c r="J102" s="24"/>
      <c r="K102" s="25" t="s">
        <v>1116</v>
      </c>
      <c r="L102" s="24"/>
      <c r="M102" s="25" t="s">
        <v>1116</v>
      </c>
      <c r="N102" s="24"/>
      <c r="O102" s="25" t="s">
        <v>1116</v>
      </c>
      <c r="P102" s="24"/>
      <c r="Q102" s="25" t="s">
        <v>1116</v>
      </c>
      <c r="R102" s="24">
        <v>16</v>
      </c>
      <c r="S102" s="25">
        <v>18</v>
      </c>
      <c r="T102" s="24"/>
      <c r="U102" s="25" t="s">
        <v>1116</v>
      </c>
      <c r="V102" s="24"/>
      <c r="W102" s="25" t="s">
        <v>1116</v>
      </c>
      <c r="X102" s="24"/>
      <c r="Y102" s="25" t="s">
        <v>1116</v>
      </c>
      <c r="Z102" s="26"/>
      <c r="AA102" s="27" t="s">
        <v>1116</v>
      </c>
      <c r="AB102" s="26">
        <v>64</v>
      </c>
      <c r="AC102" s="27">
        <v>8</v>
      </c>
      <c r="AD102" s="26"/>
      <c r="AE102" s="27" t="s">
        <v>1116</v>
      </c>
      <c r="AF102" s="26"/>
      <c r="AG102" s="27" t="s">
        <v>1116</v>
      </c>
      <c r="AH102" s="26"/>
      <c r="AI102" s="27" t="s">
        <v>1116</v>
      </c>
      <c r="AJ102" s="26">
        <v>64</v>
      </c>
      <c r="AK102" s="27">
        <v>22</v>
      </c>
      <c r="AL102" s="26">
        <v>999</v>
      </c>
      <c r="AM102" s="27">
        <v>1</v>
      </c>
      <c r="AN102" s="26"/>
      <c r="AO102" s="27" t="s">
        <v>1116</v>
      </c>
      <c r="AP102" s="26"/>
      <c r="AQ102" s="27" t="s">
        <v>1116</v>
      </c>
      <c r="AR102" s="26">
        <v>999</v>
      </c>
      <c r="AS102" s="27">
        <v>1</v>
      </c>
      <c r="AT102" s="26"/>
      <c r="AU102" s="27" t="s">
        <v>1116</v>
      </c>
      <c r="AV102" s="26"/>
      <c r="AW102" s="27" t="s">
        <v>1116</v>
      </c>
      <c r="AX102" s="26"/>
      <c r="AY102" s="27" t="s">
        <v>1116</v>
      </c>
      <c r="AZ102" s="26"/>
      <c r="BA102" s="27" t="s">
        <v>1116</v>
      </c>
      <c r="BB102" s="26"/>
      <c r="BC102" s="27" t="s">
        <v>1116</v>
      </c>
      <c r="BD102" s="26"/>
      <c r="BE102" s="27" t="s">
        <v>1116</v>
      </c>
      <c r="BF102" s="26"/>
      <c r="BG102" s="27" t="s">
        <v>1116</v>
      </c>
      <c r="BH102" s="26"/>
      <c r="BI102" s="27" t="s">
        <v>1116</v>
      </c>
      <c r="BJ102" s="26"/>
      <c r="BK102" s="27" t="s">
        <v>1116</v>
      </c>
      <c r="BL102" s="26">
        <v>32</v>
      </c>
      <c r="BM102" s="27">
        <v>12</v>
      </c>
      <c r="BN102" s="26"/>
      <c r="BO102" s="27" t="s">
        <v>1116</v>
      </c>
      <c r="BP102" s="26"/>
      <c r="BQ102" s="27" t="s">
        <v>1116</v>
      </c>
      <c r="BR102" s="26"/>
      <c r="BS102" s="27" t="s">
        <v>1116</v>
      </c>
      <c r="BT102" s="26">
        <v>999</v>
      </c>
      <c r="BU102" s="27">
        <v>1</v>
      </c>
      <c r="BV102" s="26"/>
      <c r="BW102" s="27" t="s">
        <v>1116</v>
      </c>
      <c r="BX102" s="26"/>
      <c r="BY102" s="27" t="s">
        <v>1116</v>
      </c>
      <c r="BZ102" s="26"/>
      <c r="CA102" s="27" t="s">
        <v>1116</v>
      </c>
      <c r="CB102" s="26"/>
      <c r="CC102" s="27" t="s">
        <v>1116</v>
      </c>
      <c r="CD102" s="26"/>
      <c r="CE102" s="27" t="s">
        <v>1116</v>
      </c>
      <c r="CF102" s="26"/>
      <c r="CG102" s="27" t="s">
        <v>1116</v>
      </c>
      <c r="CH102" s="26">
        <v>32</v>
      </c>
      <c r="CI102" s="27">
        <v>21</v>
      </c>
      <c r="CJ102" s="26"/>
      <c r="CK102" s="27" t="s">
        <v>1116</v>
      </c>
      <c r="CL102" s="26"/>
      <c r="CM102" s="27" t="s">
        <v>1116</v>
      </c>
      <c r="CN102" s="26"/>
      <c r="CO102" s="27" t="s">
        <v>1116</v>
      </c>
      <c r="CP102" s="26"/>
      <c r="CQ102" s="27" t="s">
        <v>1116</v>
      </c>
    </row>
    <row r="103" spans="1:95" s="7" customFormat="1" ht="13.5">
      <c r="A103" s="8">
        <v>99</v>
      </c>
      <c r="B103" s="22" t="s">
        <v>842</v>
      </c>
      <c r="C103" s="22" t="s">
        <v>843</v>
      </c>
      <c r="D103" s="10">
        <v>99</v>
      </c>
      <c r="E103" s="23">
        <v>0</v>
      </c>
      <c r="F103" s="2">
        <v>80</v>
      </c>
      <c r="G103" s="2">
        <v>9</v>
      </c>
      <c r="H103" s="24">
        <v>999</v>
      </c>
      <c r="I103" s="25">
        <v>1</v>
      </c>
      <c r="J103" s="24">
        <v>999</v>
      </c>
      <c r="K103" s="25">
        <v>1</v>
      </c>
      <c r="L103" s="24"/>
      <c r="M103" s="25" t="s">
        <v>1116</v>
      </c>
      <c r="N103" s="24"/>
      <c r="O103" s="25" t="s">
        <v>1116</v>
      </c>
      <c r="P103" s="24"/>
      <c r="Q103" s="25" t="s">
        <v>1116</v>
      </c>
      <c r="R103" s="24">
        <v>32</v>
      </c>
      <c r="S103" s="25">
        <v>12</v>
      </c>
      <c r="T103" s="24"/>
      <c r="U103" s="25" t="s">
        <v>1116</v>
      </c>
      <c r="V103" s="24"/>
      <c r="W103" s="25" t="s">
        <v>1116</v>
      </c>
      <c r="X103" s="24"/>
      <c r="Y103" s="25" t="s">
        <v>1116</v>
      </c>
      <c r="Z103" s="26"/>
      <c r="AA103" s="27" t="s">
        <v>1116</v>
      </c>
      <c r="AB103" s="26">
        <v>64</v>
      </c>
      <c r="AC103" s="27">
        <v>8</v>
      </c>
      <c r="AD103" s="26"/>
      <c r="AE103" s="27" t="s">
        <v>1116</v>
      </c>
      <c r="AF103" s="26"/>
      <c r="AG103" s="27" t="s">
        <v>1116</v>
      </c>
      <c r="AH103" s="26"/>
      <c r="AI103" s="27" t="s">
        <v>1116</v>
      </c>
      <c r="AJ103" s="26">
        <v>64</v>
      </c>
      <c r="AK103" s="27">
        <v>22</v>
      </c>
      <c r="AL103" s="26"/>
      <c r="AM103" s="27" t="s">
        <v>1116</v>
      </c>
      <c r="AN103" s="26"/>
      <c r="AO103" s="27" t="s">
        <v>1116</v>
      </c>
      <c r="AP103" s="26"/>
      <c r="AQ103" s="27" t="s">
        <v>1116</v>
      </c>
      <c r="AR103" s="26"/>
      <c r="AS103" s="27" t="s">
        <v>1116</v>
      </c>
      <c r="AT103" s="26"/>
      <c r="AU103" s="27" t="s">
        <v>1116</v>
      </c>
      <c r="AV103" s="26"/>
      <c r="AW103" s="27" t="s">
        <v>1116</v>
      </c>
      <c r="AX103" s="26"/>
      <c r="AY103" s="27" t="s">
        <v>1116</v>
      </c>
      <c r="AZ103" s="26"/>
      <c r="BA103" s="27" t="s">
        <v>1116</v>
      </c>
      <c r="BB103" s="26"/>
      <c r="BC103" s="27" t="s">
        <v>1116</v>
      </c>
      <c r="BD103" s="26"/>
      <c r="BE103" s="27" t="s">
        <v>1116</v>
      </c>
      <c r="BF103" s="26"/>
      <c r="BG103" s="27" t="s">
        <v>1116</v>
      </c>
      <c r="BH103" s="26"/>
      <c r="BI103" s="27" t="s">
        <v>1116</v>
      </c>
      <c r="BJ103" s="26"/>
      <c r="BK103" s="27" t="s">
        <v>1116</v>
      </c>
      <c r="BL103" s="26">
        <v>32</v>
      </c>
      <c r="BM103" s="27">
        <v>12</v>
      </c>
      <c r="BN103" s="26"/>
      <c r="BO103" s="27" t="s">
        <v>1116</v>
      </c>
      <c r="BP103" s="26"/>
      <c r="BQ103" s="27" t="s">
        <v>1116</v>
      </c>
      <c r="BR103" s="26"/>
      <c r="BS103" s="27" t="s">
        <v>1116</v>
      </c>
      <c r="BT103" s="26"/>
      <c r="BU103" s="27" t="s">
        <v>1116</v>
      </c>
      <c r="BV103" s="26"/>
      <c r="BW103" s="27" t="s">
        <v>1116</v>
      </c>
      <c r="BX103" s="26"/>
      <c r="BY103" s="27" t="s">
        <v>1116</v>
      </c>
      <c r="BZ103" s="26"/>
      <c r="CA103" s="27" t="s">
        <v>1116</v>
      </c>
      <c r="CB103" s="26">
        <v>999</v>
      </c>
      <c r="CC103" s="27">
        <v>1</v>
      </c>
      <c r="CD103" s="26"/>
      <c r="CE103" s="27" t="s">
        <v>1116</v>
      </c>
      <c r="CF103" s="26"/>
      <c r="CG103" s="27" t="s">
        <v>1116</v>
      </c>
      <c r="CH103" s="26">
        <v>999</v>
      </c>
      <c r="CI103" s="27">
        <v>1</v>
      </c>
      <c r="CJ103" s="26">
        <v>8</v>
      </c>
      <c r="CK103" s="27">
        <v>26</v>
      </c>
      <c r="CL103" s="26"/>
      <c r="CM103" s="27" t="s">
        <v>1116</v>
      </c>
      <c r="CN103" s="26"/>
      <c r="CO103" s="27" t="s">
        <v>1116</v>
      </c>
      <c r="CP103" s="26"/>
      <c r="CQ103" s="27" t="s">
        <v>1116</v>
      </c>
    </row>
    <row r="104" spans="1:95" s="7" customFormat="1" ht="13.5">
      <c r="A104" s="8">
        <v>100</v>
      </c>
      <c r="B104" s="22" t="s">
        <v>844</v>
      </c>
      <c r="C104" s="22" t="s">
        <v>845</v>
      </c>
      <c r="D104" s="10">
        <v>87</v>
      </c>
      <c r="E104" s="23">
        <v>-13</v>
      </c>
      <c r="F104" s="2">
        <v>79</v>
      </c>
      <c r="G104" s="2">
        <v>4</v>
      </c>
      <c r="H104" s="24"/>
      <c r="I104" s="25" t="s">
        <v>1116</v>
      </c>
      <c r="J104" s="24"/>
      <c r="K104" s="25" t="s">
        <v>1116</v>
      </c>
      <c r="L104" s="24"/>
      <c r="M104" s="25" t="s">
        <v>1116</v>
      </c>
      <c r="N104" s="24"/>
      <c r="O104" s="25" t="s">
        <v>1116</v>
      </c>
      <c r="P104" s="24"/>
      <c r="Q104" s="25" t="s">
        <v>1116</v>
      </c>
      <c r="R104" s="24"/>
      <c r="S104" s="25" t="s">
        <v>1116</v>
      </c>
      <c r="T104" s="24"/>
      <c r="U104" s="25" t="s">
        <v>1116</v>
      </c>
      <c r="V104" s="24"/>
      <c r="W104" s="25" t="s">
        <v>1116</v>
      </c>
      <c r="X104" s="24"/>
      <c r="Y104" s="25" t="s">
        <v>1116</v>
      </c>
      <c r="Z104" s="26"/>
      <c r="AA104" s="27" t="s">
        <v>1116</v>
      </c>
      <c r="AB104" s="26"/>
      <c r="AC104" s="27" t="s">
        <v>1116</v>
      </c>
      <c r="AD104" s="26"/>
      <c r="AE104" s="27" t="s">
        <v>1116</v>
      </c>
      <c r="AF104" s="26"/>
      <c r="AG104" s="27" t="s">
        <v>1116</v>
      </c>
      <c r="AH104" s="26"/>
      <c r="AI104" s="27" t="s">
        <v>1116</v>
      </c>
      <c r="AJ104" s="26"/>
      <c r="AK104" s="27" t="s">
        <v>1116</v>
      </c>
      <c r="AL104" s="26"/>
      <c r="AM104" s="27" t="s">
        <v>1116</v>
      </c>
      <c r="AN104" s="26"/>
      <c r="AO104" s="27" t="s">
        <v>1116</v>
      </c>
      <c r="AP104" s="26"/>
      <c r="AQ104" s="27" t="s">
        <v>1116</v>
      </c>
      <c r="AR104" s="26"/>
      <c r="AS104" s="27" t="s">
        <v>1116</v>
      </c>
      <c r="AT104" s="26"/>
      <c r="AU104" s="27" t="s">
        <v>1116</v>
      </c>
      <c r="AV104" s="26"/>
      <c r="AW104" s="27" t="s">
        <v>1116</v>
      </c>
      <c r="AX104" s="26">
        <v>256</v>
      </c>
      <c r="AY104" s="27">
        <v>28</v>
      </c>
      <c r="AZ104" s="26">
        <v>16</v>
      </c>
      <c r="BA104" s="27">
        <v>16</v>
      </c>
      <c r="BB104" s="26"/>
      <c r="BC104" s="27" t="s">
        <v>1116</v>
      </c>
      <c r="BD104" s="26"/>
      <c r="BE104" s="27" t="s">
        <v>1116</v>
      </c>
      <c r="BF104" s="26"/>
      <c r="BG104" s="27" t="s">
        <v>1116</v>
      </c>
      <c r="BH104" s="26"/>
      <c r="BI104" s="27" t="s">
        <v>1116</v>
      </c>
      <c r="BJ104" s="26"/>
      <c r="BK104" s="27" t="s">
        <v>1116</v>
      </c>
      <c r="BL104" s="26"/>
      <c r="BM104" s="27" t="s">
        <v>1116</v>
      </c>
      <c r="BN104" s="26"/>
      <c r="BO104" s="27" t="s">
        <v>1116</v>
      </c>
      <c r="BP104" s="26"/>
      <c r="BQ104" s="27" t="s">
        <v>1116</v>
      </c>
      <c r="BR104" s="26"/>
      <c r="BS104" s="27" t="s">
        <v>1116</v>
      </c>
      <c r="BT104" s="26"/>
      <c r="BU104" s="27" t="s">
        <v>1116</v>
      </c>
      <c r="BV104" s="26"/>
      <c r="BW104" s="27" t="s">
        <v>1116</v>
      </c>
      <c r="BX104" s="26">
        <v>32</v>
      </c>
      <c r="BY104" s="27">
        <v>17</v>
      </c>
      <c r="BZ104" s="26"/>
      <c r="CA104" s="27" t="s">
        <v>1116</v>
      </c>
      <c r="CB104" s="26"/>
      <c r="CC104" s="27" t="s">
        <v>1116</v>
      </c>
      <c r="CD104" s="26"/>
      <c r="CE104" s="27" t="s">
        <v>1116</v>
      </c>
      <c r="CF104" s="26"/>
      <c r="CG104" s="27" t="s">
        <v>1116</v>
      </c>
      <c r="CH104" s="26"/>
      <c r="CI104" s="27" t="s">
        <v>1116</v>
      </c>
      <c r="CJ104" s="26"/>
      <c r="CK104" s="27" t="s">
        <v>1116</v>
      </c>
      <c r="CL104" s="26">
        <v>16</v>
      </c>
      <c r="CM104" s="27">
        <v>18</v>
      </c>
      <c r="CN104" s="26"/>
      <c r="CO104" s="27" t="s">
        <v>1116</v>
      </c>
      <c r="CP104" s="26"/>
      <c r="CQ104" s="27" t="s">
        <v>1116</v>
      </c>
    </row>
    <row r="105" spans="1:95" s="7" customFormat="1" ht="13.5">
      <c r="A105" s="8">
        <v>101</v>
      </c>
      <c r="B105" s="22" t="s">
        <v>846</v>
      </c>
      <c r="C105" s="22" t="s">
        <v>704</v>
      </c>
      <c r="D105" s="10">
        <v>102</v>
      </c>
      <c r="E105" s="23">
        <v>1</v>
      </c>
      <c r="F105" s="2">
        <v>78</v>
      </c>
      <c r="G105" s="2">
        <v>3</v>
      </c>
      <c r="H105" s="24"/>
      <c r="I105" s="25" t="s">
        <v>1116</v>
      </c>
      <c r="J105" s="24"/>
      <c r="K105" s="25" t="s">
        <v>1116</v>
      </c>
      <c r="L105" s="24"/>
      <c r="M105" s="25" t="s">
        <v>1116</v>
      </c>
      <c r="N105" s="24"/>
      <c r="O105" s="25" t="s">
        <v>1116</v>
      </c>
      <c r="P105" s="24"/>
      <c r="Q105" s="25" t="s">
        <v>1116</v>
      </c>
      <c r="R105" s="24"/>
      <c r="S105" s="25" t="s">
        <v>1116</v>
      </c>
      <c r="T105" s="24"/>
      <c r="U105" s="25" t="s">
        <v>1116</v>
      </c>
      <c r="V105" s="24"/>
      <c r="W105" s="25" t="s">
        <v>1116</v>
      </c>
      <c r="X105" s="24"/>
      <c r="Y105" s="25" t="s">
        <v>1116</v>
      </c>
      <c r="Z105" s="26"/>
      <c r="AA105" s="27" t="s">
        <v>1116</v>
      </c>
      <c r="AB105" s="26"/>
      <c r="AC105" s="27" t="s">
        <v>1116</v>
      </c>
      <c r="AD105" s="26"/>
      <c r="AE105" s="27" t="s">
        <v>1116</v>
      </c>
      <c r="AF105" s="26"/>
      <c r="AG105" s="27" t="s">
        <v>1116</v>
      </c>
      <c r="AH105" s="26"/>
      <c r="AI105" s="27" t="s">
        <v>1116</v>
      </c>
      <c r="AJ105" s="26"/>
      <c r="AK105" s="27" t="s">
        <v>1116</v>
      </c>
      <c r="AL105" s="26"/>
      <c r="AM105" s="27" t="s">
        <v>1116</v>
      </c>
      <c r="AN105" s="26"/>
      <c r="AO105" s="27" t="s">
        <v>1116</v>
      </c>
      <c r="AP105" s="26"/>
      <c r="AQ105" s="27" t="s">
        <v>1116</v>
      </c>
      <c r="AR105" s="26"/>
      <c r="AS105" s="27" t="s">
        <v>1116</v>
      </c>
      <c r="AT105" s="26"/>
      <c r="AU105" s="27" t="s">
        <v>1116</v>
      </c>
      <c r="AV105" s="26"/>
      <c r="AW105" s="27" t="s">
        <v>1116</v>
      </c>
      <c r="AX105" s="26">
        <v>256</v>
      </c>
      <c r="AY105" s="27">
        <v>28</v>
      </c>
      <c r="AZ105" s="26"/>
      <c r="BA105" s="27" t="s">
        <v>1116</v>
      </c>
      <c r="BB105" s="26"/>
      <c r="BC105" s="27" t="s">
        <v>1116</v>
      </c>
      <c r="BD105" s="26"/>
      <c r="BE105" s="27" t="s">
        <v>1116</v>
      </c>
      <c r="BF105" s="26"/>
      <c r="BG105" s="27" t="s">
        <v>1116</v>
      </c>
      <c r="BH105" s="26"/>
      <c r="BI105" s="27" t="s">
        <v>1116</v>
      </c>
      <c r="BJ105" s="26"/>
      <c r="BK105" s="27" t="s">
        <v>1116</v>
      </c>
      <c r="BL105" s="26"/>
      <c r="BM105" s="27" t="s">
        <v>1116</v>
      </c>
      <c r="BN105" s="26"/>
      <c r="BO105" s="27" t="s">
        <v>1116</v>
      </c>
      <c r="BP105" s="26">
        <v>64</v>
      </c>
      <c r="BQ105" s="27">
        <v>22</v>
      </c>
      <c r="BR105" s="26"/>
      <c r="BS105" s="27" t="s">
        <v>1116</v>
      </c>
      <c r="BT105" s="26"/>
      <c r="BU105" s="27" t="s">
        <v>1116</v>
      </c>
      <c r="BV105" s="26"/>
      <c r="BW105" s="27" t="s">
        <v>1116</v>
      </c>
      <c r="BX105" s="26">
        <v>16</v>
      </c>
      <c r="BY105" s="27">
        <v>28</v>
      </c>
      <c r="BZ105" s="26"/>
      <c r="CA105" s="27" t="s">
        <v>1116</v>
      </c>
      <c r="CB105" s="26"/>
      <c r="CC105" s="27" t="s">
        <v>1116</v>
      </c>
      <c r="CD105" s="26"/>
      <c r="CE105" s="27" t="s">
        <v>1116</v>
      </c>
      <c r="CF105" s="26"/>
      <c r="CG105" s="27" t="s">
        <v>1116</v>
      </c>
      <c r="CH105" s="26"/>
      <c r="CI105" s="27" t="s">
        <v>1116</v>
      </c>
      <c r="CJ105" s="26"/>
      <c r="CK105" s="27" t="s">
        <v>1116</v>
      </c>
      <c r="CL105" s="26"/>
      <c r="CM105" s="27" t="s">
        <v>1116</v>
      </c>
      <c r="CN105" s="26"/>
      <c r="CO105" s="27" t="s">
        <v>1116</v>
      </c>
      <c r="CP105" s="26"/>
      <c r="CQ105" s="27" t="s">
        <v>1116</v>
      </c>
    </row>
    <row r="106" spans="1:95" s="7" customFormat="1" ht="13.5">
      <c r="A106" s="8">
        <v>101</v>
      </c>
      <c r="B106" s="22" t="s">
        <v>847</v>
      </c>
      <c r="C106" s="22" t="s">
        <v>734</v>
      </c>
      <c r="D106" s="10">
        <v>109</v>
      </c>
      <c r="E106" s="23">
        <v>8</v>
      </c>
      <c r="F106" s="2">
        <v>78</v>
      </c>
      <c r="G106" s="2">
        <v>7</v>
      </c>
      <c r="H106" s="24"/>
      <c r="I106" s="25" t="s">
        <v>1116</v>
      </c>
      <c r="J106" s="24"/>
      <c r="K106" s="25" t="s">
        <v>1116</v>
      </c>
      <c r="L106" s="24">
        <v>999</v>
      </c>
      <c r="M106" s="25">
        <v>1</v>
      </c>
      <c r="N106" s="24"/>
      <c r="O106" s="25" t="s">
        <v>1116</v>
      </c>
      <c r="P106" s="24"/>
      <c r="Q106" s="25" t="s">
        <v>1116</v>
      </c>
      <c r="R106" s="24"/>
      <c r="S106" s="25" t="s">
        <v>1116</v>
      </c>
      <c r="T106" s="24"/>
      <c r="U106" s="25" t="s">
        <v>1116</v>
      </c>
      <c r="V106" s="24"/>
      <c r="W106" s="25" t="s">
        <v>1116</v>
      </c>
      <c r="X106" s="24">
        <v>16</v>
      </c>
      <c r="Y106" s="25">
        <v>12</v>
      </c>
      <c r="Z106" s="26"/>
      <c r="AA106" s="27" t="s">
        <v>1116</v>
      </c>
      <c r="AB106" s="26">
        <v>64</v>
      </c>
      <c r="AC106" s="27">
        <v>8</v>
      </c>
      <c r="AD106" s="26"/>
      <c r="AE106" s="27" t="s">
        <v>1116</v>
      </c>
      <c r="AF106" s="26"/>
      <c r="AG106" s="27" t="s">
        <v>1116</v>
      </c>
      <c r="AH106" s="26"/>
      <c r="AI106" s="27" t="s">
        <v>1116</v>
      </c>
      <c r="AJ106" s="26"/>
      <c r="AK106" s="27" t="s">
        <v>1116</v>
      </c>
      <c r="AL106" s="26"/>
      <c r="AM106" s="27" t="s">
        <v>1116</v>
      </c>
      <c r="AN106" s="26">
        <v>8</v>
      </c>
      <c r="AO106" s="27">
        <v>26</v>
      </c>
      <c r="AP106" s="26"/>
      <c r="AQ106" s="27" t="s">
        <v>1116</v>
      </c>
      <c r="AR106" s="26"/>
      <c r="AS106" s="27" t="s">
        <v>1116</v>
      </c>
      <c r="AT106" s="26">
        <v>32</v>
      </c>
      <c r="AU106" s="27">
        <v>10</v>
      </c>
      <c r="AV106" s="26"/>
      <c r="AW106" s="27" t="s">
        <v>1116</v>
      </c>
      <c r="AX106" s="26"/>
      <c r="AY106" s="27" t="s">
        <v>1116</v>
      </c>
      <c r="AZ106" s="26"/>
      <c r="BA106" s="27" t="s">
        <v>1116</v>
      </c>
      <c r="BB106" s="26"/>
      <c r="BC106" s="27" t="s">
        <v>1116</v>
      </c>
      <c r="BD106" s="26"/>
      <c r="BE106" s="27" t="s">
        <v>1116</v>
      </c>
      <c r="BF106" s="26">
        <v>999</v>
      </c>
      <c r="BG106" s="27">
        <v>1</v>
      </c>
      <c r="BH106" s="26"/>
      <c r="BI106" s="27" t="s">
        <v>1116</v>
      </c>
      <c r="BJ106" s="26"/>
      <c r="BK106" s="27" t="s">
        <v>1116</v>
      </c>
      <c r="BL106" s="26"/>
      <c r="BM106" s="27" t="s">
        <v>1116</v>
      </c>
      <c r="BN106" s="26"/>
      <c r="BO106" s="27" t="s">
        <v>1116</v>
      </c>
      <c r="BP106" s="26"/>
      <c r="BQ106" s="27" t="s">
        <v>1116</v>
      </c>
      <c r="BR106" s="26"/>
      <c r="BS106" s="27" t="s">
        <v>1116</v>
      </c>
      <c r="BT106" s="26">
        <v>64</v>
      </c>
      <c r="BU106" s="27">
        <v>22</v>
      </c>
      <c r="BV106" s="26"/>
      <c r="BW106" s="27" t="s">
        <v>1116</v>
      </c>
      <c r="BX106" s="26"/>
      <c r="BY106" s="27" t="s">
        <v>1116</v>
      </c>
      <c r="BZ106" s="26"/>
      <c r="CA106" s="27" t="s">
        <v>1116</v>
      </c>
      <c r="CB106" s="26"/>
      <c r="CC106" s="27" t="s">
        <v>1116</v>
      </c>
      <c r="CD106" s="26"/>
      <c r="CE106" s="27" t="s">
        <v>1116</v>
      </c>
      <c r="CF106" s="26"/>
      <c r="CG106" s="27" t="s">
        <v>1116</v>
      </c>
      <c r="CH106" s="26"/>
      <c r="CI106" s="27" t="s">
        <v>1116</v>
      </c>
      <c r="CJ106" s="26"/>
      <c r="CK106" s="27" t="s">
        <v>1116</v>
      </c>
      <c r="CL106" s="26"/>
      <c r="CM106" s="27" t="s">
        <v>1116</v>
      </c>
      <c r="CN106" s="26"/>
      <c r="CO106" s="27" t="s">
        <v>1116</v>
      </c>
      <c r="CP106" s="26"/>
      <c r="CQ106" s="27" t="s">
        <v>1116</v>
      </c>
    </row>
    <row r="107" spans="1:95" s="7" customFormat="1" ht="13.5">
      <c r="A107" s="8">
        <v>101</v>
      </c>
      <c r="B107" s="22" t="s">
        <v>848</v>
      </c>
      <c r="C107" s="22" t="s">
        <v>716</v>
      </c>
      <c r="D107" s="10">
        <v>125</v>
      </c>
      <c r="E107" s="23">
        <v>24</v>
      </c>
      <c r="F107" s="2">
        <v>78</v>
      </c>
      <c r="G107" s="2">
        <v>8</v>
      </c>
      <c r="H107" s="24"/>
      <c r="I107" s="25" t="s">
        <v>1116</v>
      </c>
      <c r="J107" s="24"/>
      <c r="K107" s="25" t="s">
        <v>1116</v>
      </c>
      <c r="L107" s="24"/>
      <c r="M107" s="25" t="s">
        <v>1116</v>
      </c>
      <c r="N107" s="24">
        <v>8</v>
      </c>
      <c r="O107" s="25">
        <v>24</v>
      </c>
      <c r="P107" s="24"/>
      <c r="Q107" s="25" t="s">
        <v>1116</v>
      </c>
      <c r="R107" s="24"/>
      <c r="S107" s="25" t="s">
        <v>1116</v>
      </c>
      <c r="T107" s="24"/>
      <c r="U107" s="25" t="s">
        <v>1116</v>
      </c>
      <c r="V107" s="24"/>
      <c r="W107" s="25" t="s">
        <v>1116</v>
      </c>
      <c r="X107" s="24"/>
      <c r="Y107" s="25" t="s">
        <v>1116</v>
      </c>
      <c r="Z107" s="26"/>
      <c r="AA107" s="27" t="s">
        <v>1116</v>
      </c>
      <c r="AB107" s="26">
        <v>999</v>
      </c>
      <c r="AC107" s="27">
        <v>1</v>
      </c>
      <c r="AD107" s="26"/>
      <c r="AE107" s="27" t="s">
        <v>1116</v>
      </c>
      <c r="AF107" s="26"/>
      <c r="AG107" s="27" t="s">
        <v>1116</v>
      </c>
      <c r="AH107" s="26"/>
      <c r="AI107" s="27" t="s">
        <v>1116</v>
      </c>
      <c r="AJ107" s="26">
        <v>64</v>
      </c>
      <c r="AK107" s="27">
        <v>22</v>
      </c>
      <c r="AL107" s="26">
        <v>32</v>
      </c>
      <c r="AM107" s="27">
        <v>10</v>
      </c>
      <c r="AN107" s="26"/>
      <c r="AO107" s="27" t="s">
        <v>1116</v>
      </c>
      <c r="AP107" s="26"/>
      <c r="AQ107" s="27" t="s">
        <v>1116</v>
      </c>
      <c r="AR107" s="26"/>
      <c r="AS107" s="27" t="s">
        <v>1116</v>
      </c>
      <c r="AT107" s="26"/>
      <c r="AU107" s="27" t="s">
        <v>1116</v>
      </c>
      <c r="AV107" s="26">
        <v>32</v>
      </c>
      <c r="AW107" s="27">
        <v>10</v>
      </c>
      <c r="AX107" s="26"/>
      <c r="AY107" s="27" t="s">
        <v>1116</v>
      </c>
      <c r="AZ107" s="26"/>
      <c r="BA107" s="27" t="s">
        <v>1116</v>
      </c>
      <c r="BB107" s="26"/>
      <c r="BC107" s="27" t="s">
        <v>1116</v>
      </c>
      <c r="BD107" s="26"/>
      <c r="BE107" s="27" t="s">
        <v>1116</v>
      </c>
      <c r="BF107" s="26"/>
      <c r="BG107" s="27" t="s">
        <v>1116</v>
      </c>
      <c r="BH107" s="26"/>
      <c r="BI107" s="27" t="s">
        <v>1116</v>
      </c>
      <c r="BJ107" s="26"/>
      <c r="BK107" s="27" t="s">
        <v>1116</v>
      </c>
      <c r="BL107" s="26">
        <v>32</v>
      </c>
      <c r="BM107" s="27">
        <v>12</v>
      </c>
      <c r="BN107" s="26"/>
      <c r="BO107" s="27" t="s">
        <v>1116</v>
      </c>
      <c r="BP107" s="26"/>
      <c r="BQ107" s="27" t="s">
        <v>1116</v>
      </c>
      <c r="BR107" s="26"/>
      <c r="BS107" s="27" t="s">
        <v>1116</v>
      </c>
      <c r="BT107" s="26">
        <v>999</v>
      </c>
      <c r="BU107" s="27">
        <v>1</v>
      </c>
      <c r="BV107" s="26"/>
      <c r="BW107" s="27" t="s">
        <v>1116</v>
      </c>
      <c r="BX107" s="26"/>
      <c r="BY107" s="27" t="s">
        <v>1116</v>
      </c>
      <c r="BZ107" s="26"/>
      <c r="CA107" s="27" t="s">
        <v>1116</v>
      </c>
      <c r="CB107" s="26"/>
      <c r="CC107" s="27" t="s">
        <v>1116</v>
      </c>
      <c r="CD107" s="26"/>
      <c r="CE107" s="27" t="s">
        <v>1116</v>
      </c>
      <c r="CF107" s="26"/>
      <c r="CG107" s="27" t="s">
        <v>1116</v>
      </c>
      <c r="CH107" s="26">
        <v>999</v>
      </c>
      <c r="CI107" s="27">
        <v>1</v>
      </c>
      <c r="CJ107" s="26"/>
      <c r="CK107" s="27" t="s">
        <v>1116</v>
      </c>
      <c r="CL107" s="26"/>
      <c r="CM107" s="27" t="s">
        <v>1116</v>
      </c>
      <c r="CN107" s="26"/>
      <c r="CO107" s="27" t="s">
        <v>1116</v>
      </c>
      <c r="CP107" s="26"/>
      <c r="CQ107" s="27" t="s">
        <v>1116</v>
      </c>
    </row>
    <row r="108" spans="1:95" s="7" customFormat="1" ht="13.5">
      <c r="A108" s="8">
        <v>104</v>
      </c>
      <c r="B108" s="22" t="s">
        <v>849</v>
      </c>
      <c r="C108" s="22" t="s">
        <v>752</v>
      </c>
      <c r="D108" s="10">
        <v>88</v>
      </c>
      <c r="E108" s="23">
        <v>-16</v>
      </c>
      <c r="F108" s="2">
        <v>77</v>
      </c>
      <c r="G108" s="2">
        <v>10</v>
      </c>
      <c r="H108" s="24">
        <v>999</v>
      </c>
      <c r="I108" s="25">
        <v>1</v>
      </c>
      <c r="J108" s="24"/>
      <c r="K108" s="25" t="s">
        <v>1116</v>
      </c>
      <c r="L108" s="24">
        <v>999</v>
      </c>
      <c r="M108" s="25">
        <v>1</v>
      </c>
      <c r="N108" s="24"/>
      <c r="O108" s="25" t="s">
        <v>1116</v>
      </c>
      <c r="P108" s="24"/>
      <c r="Q108" s="25" t="s">
        <v>1116</v>
      </c>
      <c r="R108" s="24">
        <v>32</v>
      </c>
      <c r="S108" s="25">
        <v>12</v>
      </c>
      <c r="T108" s="24"/>
      <c r="U108" s="25" t="s">
        <v>1116</v>
      </c>
      <c r="V108" s="24"/>
      <c r="W108" s="25" t="s">
        <v>1116</v>
      </c>
      <c r="X108" s="24"/>
      <c r="Y108" s="25" t="s">
        <v>1116</v>
      </c>
      <c r="Z108" s="26"/>
      <c r="AA108" s="27" t="s">
        <v>1116</v>
      </c>
      <c r="AB108" s="26"/>
      <c r="AC108" s="27" t="s">
        <v>1116</v>
      </c>
      <c r="AD108" s="26">
        <v>32</v>
      </c>
      <c r="AE108" s="27">
        <v>10</v>
      </c>
      <c r="AF108" s="26"/>
      <c r="AG108" s="27" t="s">
        <v>1116</v>
      </c>
      <c r="AH108" s="26"/>
      <c r="AI108" s="27" t="s">
        <v>1116</v>
      </c>
      <c r="AJ108" s="26"/>
      <c r="AK108" s="27" t="s">
        <v>1116</v>
      </c>
      <c r="AL108" s="26"/>
      <c r="AM108" s="27" t="s">
        <v>1116</v>
      </c>
      <c r="AN108" s="26"/>
      <c r="AO108" s="27" t="s">
        <v>1116</v>
      </c>
      <c r="AP108" s="26"/>
      <c r="AQ108" s="27" t="s">
        <v>1116</v>
      </c>
      <c r="AR108" s="26">
        <v>64</v>
      </c>
      <c r="AS108" s="27">
        <v>13</v>
      </c>
      <c r="AT108" s="26"/>
      <c r="AU108" s="27" t="s">
        <v>1116</v>
      </c>
      <c r="AV108" s="26"/>
      <c r="AW108" s="27" t="s">
        <v>1116</v>
      </c>
      <c r="AX108" s="26"/>
      <c r="AY108" s="27" t="s">
        <v>1116</v>
      </c>
      <c r="AZ108" s="26"/>
      <c r="BA108" s="27" t="s">
        <v>1116</v>
      </c>
      <c r="BB108" s="26">
        <v>32</v>
      </c>
      <c r="BC108" s="27">
        <v>10</v>
      </c>
      <c r="BD108" s="26">
        <v>999</v>
      </c>
      <c r="BE108" s="27">
        <v>1</v>
      </c>
      <c r="BF108" s="26"/>
      <c r="BG108" s="27" t="s">
        <v>1116</v>
      </c>
      <c r="BH108" s="26"/>
      <c r="BI108" s="27" t="s">
        <v>1116</v>
      </c>
      <c r="BJ108" s="26"/>
      <c r="BK108" s="27" t="s">
        <v>1116</v>
      </c>
      <c r="BL108" s="26"/>
      <c r="BM108" s="27" t="s">
        <v>1116</v>
      </c>
      <c r="BN108" s="26"/>
      <c r="BO108" s="27" t="s">
        <v>1116</v>
      </c>
      <c r="BP108" s="26">
        <v>64</v>
      </c>
      <c r="BQ108" s="27">
        <v>22</v>
      </c>
      <c r="BR108" s="26"/>
      <c r="BS108" s="27" t="s">
        <v>1116</v>
      </c>
      <c r="BT108" s="26"/>
      <c r="BU108" s="27" t="s">
        <v>1116</v>
      </c>
      <c r="BV108" s="26"/>
      <c r="BW108" s="27" t="s">
        <v>1116</v>
      </c>
      <c r="BX108" s="26"/>
      <c r="BY108" s="27" t="s">
        <v>1116</v>
      </c>
      <c r="BZ108" s="26">
        <v>16</v>
      </c>
      <c r="CA108" s="27">
        <v>16</v>
      </c>
      <c r="CB108" s="26"/>
      <c r="CC108" s="27" t="s">
        <v>1116</v>
      </c>
      <c r="CD108" s="26"/>
      <c r="CE108" s="27" t="s">
        <v>1116</v>
      </c>
      <c r="CF108" s="26"/>
      <c r="CG108" s="27" t="s">
        <v>1116</v>
      </c>
      <c r="CH108" s="26">
        <v>64</v>
      </c>
      <c r="CI108" s="27">
        <v>14</v>
      </c>
      <c r="CJ108" s="26"/>
      <c r="CK108" s="27" t="s">
        <v>1116</v>
      </c>
      <c r="CL108" s="26"/>
      <c r="CM108" s="27" t="s">
        <v>1116</v>
      </c>
      <c r="CN108" s="26"/>
      <c r="CO108" s="27" t="s">
        <v>1116</v>
      </c>
      <c r="CP108" s="26"/>
      <c r="CQ108" s="27" t="s">
        <v>1116</v>
      </c>
    </row>
    <row r="109" spans="1:95" s="7" customFormat="1" ht="13.5">
      <c r="A109" s="8">
        <v>105</v>
      </c>
      <c r="B109" s="22" t="s">
        <v>850</v>
      </c>
      <c r="C109" s="22" t="s">
        <v>818</v>
      </c>
      <c r="D109" s="10">
        <v>106</v>
      </c>
      <c r="E109" s="23">
        <v>1</v>
      </c>
      <c r="F109" s="2">
        <v>76</v>
      </c>
      <c r="G109" s="2">
        <v>9</v>
      </c>
      <c r="H109" s="24"/>
      <c r="I109" s="25" t="s">
        <v>1116</v>
      </c>
      <c r="J109" s="24"/>
      <c r="K109" s="25" t="s">
        <v>1116</v>
      </c>
      <c r="L109" s="24">
        <v>999</v>
      </c>
      <c r="M109" s="25">
        <v>1</v>
      </c>
      <c r="N109" s="24"/>
      <c r="O109" s="25" t="s">
        <v>1116</v>
      </c>
      <c r="P109" s="24"/>
      <c r="Q109" s="25" t="s">
        <v>1116</v>
      </c>
      <c r="R109" s="24">
        <v>16</v>
      </c>
      <c r="S109" s="25">
        <v>18</v>
      </c>
      <c r="T109" s="24"/>
      <c r="U109" s="25" t="s">
        <v>1116</v>
      </c>
      <c r="V109" s="24"/>
      <c r="W109" s="25" t="s">
        <v>1116</v>
      </c>
      <c r="X109" s="24"/>
      <c r="Y109" s="25" t="s">
        <v>1116</v>
      </c>
      <c r="Z109" s="26"/>
      <c r="AA109" s="27" t="s">
        <v>1116</v>
      </c>
      <c r="AB109" s="26">
        <v>64</v>
      </c>
      <c r="AC109" s="27">
        <v>8</v>
      </c>
      <c r="AD109" s="26"/>
      <c r="AE109" s="27" t="s">
        <v>1116</v>
      </c>
      <c r="AF109" s="26"/>
      <c r="AG109" s="27" t="s">
        <v>1116</v>
      </c>
      <c r="AH109" s="26"/>
      <c r="AI109" s="27" t="s">
        <v>1116</v>
      </c>
      <c r="AJ109" s="26"/>
      <c r="AK109" s="27" t="s">
        <v>1116</v>
      </c>
      <c r="AL109" s="26">
        <v>16</v>
      </c>
      <c r="AM109" s="27">
        <v>16</v>
      </c>
      <c r="AN109" s="26"/>
      <c r="AO109" s="27" t="s">
        <v>1116</v>
      </c>
      <c r="AP109" s="26"/>
      <c r="AQ109" s="27" t="s">
        <v>1116</v>
      </c>
      <c r="AR109" s="26"/>
      <c r="AS109" s="27" t="s">
        <v>1116</v>
      </c>
      <c r="AT109" s="26">
        <v>32</v>
      </c>
      <c r="AU109" s="27">
        <v>10</v>
      </c>
      <c r="AV109" s="26">
        <v>32</v>
      </c>
      <c r="AW109" s="27">
        <v>10</v>
      </c>
      <c r="AX109" s="26"/>
      <c r="AY109" s="27" t="s">
        <v>1116</v>
      </c>
      <c r="AZ109" s="26"/>
      <c r="BA109" s="27" t="s">
        <v>1116</v>
      </c>
      <c r="BB109" s="26">
        <v>999</v>
      </c>
      <c r="BC109" s="27">
        <v>1</v>
      </c>
      <c r="BD109" s="26"/>
      <c r="BE109" s="27" t="s">
        <v>1116</v>
      </c>
      <c r="BF109" s="26"/>
      <c r="BG109" s="27" t="s">
        <v>1116</v>
      </c>
      <c r="BH109" s="26"/>
      <c r="BI109" s="27" t="s">
        <v>1116</v>
      </c>
      <c r="BJ109" s="26"/>
      <c r="BK109" s="27" t="s">
        <v>1116</v>
      </c>
      <c r="BL109" s="26">
        <v>16</v>
      </c>
      <c r="BM109" s="27">
        <v>18</v>
      </c>
      <c r="BN109" s="26"/>
      <c r="BO109" s="27" t="s">
        <v>1116</v>
      </c>
      <c r="BP109" s="26"/>
      <c r="BQ109" s="27" t="s">
        <v>1116</v>
      </c>
      <c r="BR109" s="26"/>
      <c r="BS109" s="27" t="s">
        <v>1116</v>
      </c>
      <c r="BT109" s="26"/>
      <c r="BU109" s="27" t="s">
        <v>1116</v>
      </c>
      <c r="BV109" s="26"/>
      <c r="BW109" s="27" t="s">
        <v>1116</v>
      </c>
      <c r="BX109" s="26"/>
      <c r="BY109" s="27" t="s">
        <v>1116</v>
      </c>
      <c r="BZ109" s="26"/>
      <c r="CA109" s="27" t="s">
        <v>1116</v>
      </c>
      <c r="CB109" s="26"/>
      <c r="CC109" s="27" t="s">
        <v>1116</v>
      </c>
      <c r="CD109" s="26"/>
      <c r="CE109" s="27" t="s">
        <v>1116</v>
      </c>
      <c r="CF109" s="26"/>
      <c r="CG109" s="27" t="s">
        <v>1116</v>
      </c>
      <c r="CH109" s="26">
        <v>64</v>
      </c>
      <c r="CI109" s="27">
        <v>14</v>
      </c>
      <c r="CJ109" s="26"/>
      <c r="CK109" s="27" t="s">
        <v>1116</v>
      </c>
      <c r="CL109" s="26"/>
      <c r="CM109" s="27" t="s">
        <v>1116</v>
      </c>
      <c r="CN109" s="26"/>
      <c r="CO109" s="27" t="s">
        <v>1116</v>
      </c>
      <c r="CP109" s="26"/>
      <c r="CQ109" s="27" t="s">
        <v>1116</v>
      </c>
    </row>
    <row r="110" spans="1:95" s="7" customFormat="1" ht="13.5">
      <c r="A110" s="8">
        <v>105</v>
      </c>
      <c r="B110" s="22" t="s">
        <v>851</v>
      </c>
      <c r="C110" s="22" t="s">
        <v>814</v>
      </c>
      <c r="D110" s="10">
        <v>95</v>
      </c>
      <c r="E110" s="23">
        <v>-10</v>
      </c>
      <c r="F110" s="2">
        <v>76</v>
      </c>
      <c r="G110" s="2">
        <v>4</v>
      </c>
      <c r="H110" s="24"/>
      <c r="I110" s="25" t="s">
        <v>1116</v>
      </c>
      <c r="J110" s="24">
        <v>16</v>
      </c>
      <c r="K110" s="25">
        <v>16</v>
      </c>
      <c r="L110" s="24"/>
      <c r="M110" s="25" t="s">
        <v>1116</v>
      </c>
      <c r="N110" s="24"/>
      <c r="O110" s="25" t="s">
        <v>1116</v>
      </c>
      <c r="P110" s="24"/>
      <c r="Q110" s="25" t="s">
        <v>1116</v>
      </c>
      <c r="R110" s="24"/>
      <c r="S110" s="25" t="s">
        <v>1116</v>
      </c>
      <c r="T110" s="24"/>
      <c r="U110" s="25" t="s">
        <v>1116</v>
      </c>
      <c r="V110" s="24"/>
      <c r="W110" s="25" t="s">
        <v>1116</v>
      </c>
      <c r="X110" s="24"/>
      <c r="Y110" s="25" t="s">
        <v>1116</v>
      </c>
      <c r="Z110" s="26"/>
      <c r="AA110" s="27" t="s">
        <v>1116</v>
      </c>
      <c r="AB110" s="26"/>
      <c r="AC110" s="27" t="s">
        <v>1116</v>
      </c>
      <c r="AD110" s="26"/>
      <c r="AE110" s="27" t="s">
        <v>1116</v>
      </c>
      <c r="AF110" s="26"/>
      <c r="AG110" s="27" t="s">
        <v>1116</v>
      </c>
      <c r="AH110" s="26"/>
      <c r="AI110" s="27" t="s">
        <v>1116</v>
      </c>
      <c r="AJ110" s="26">
        <v>64</v>
      </c>
      <c r="AK110" s="27">
        <v>22</v>
      </c>
      <c r="AL110" s="26"/>
      <c r="AM110" s="27" t="s">
        <v>1116</v>
      </c>
      <c r="AN110" s="26"/>
      <c r="AO110" s="27" t="s">
        <v>1116</v>
      </c>
      <c r="AP110" s="26"/>
      <c r="AQ110" s="27" t="s">
        <v>1116</v>
      </c>
      <c r="AR110" s="26">
        <v>64</v>
      </c>
      <c r="AS110" s="27">
        <v>13</v>
      </c>
      <c r="AT110" s="26"/>
      <c r="AU110" s="27" t="s">
        <v>1116</v>
      </c>
      <c r="AV110" s="26"/>
      <c r="AW110" s="27" t="s">
        <v>1116</v>
      </c>
      <c r="AX110" s="26"/>
      <c r="AY110" s="27" t="s">
        <v>1116</v>
      </c>
      <c r="AZ110" s="26"/>
      <c r="BA110" s="27" t="s">
        <v>1116</v>
      </c>
      <c r="BB110" s="26"/>
      <c r="BC110" s="27" t="s">
        <v>1116</v>
      </c>
      <c r="BD110" s="26"/>
      <c r="BE110" s="27" t="s">
        <v>1116</v>
      </c>
      <c r="BF110" s="26"/>
      <c r="BG110" s="27" t="s">
        <v>1116</v>
      </c>
      <c r="BH110" s="26"/>
      <c r="BI110" s="27" t="s">
        <v>1116</v>
      </c>
      <c r="BJ110" s="26"/>
      <c r="BK110" s="27" t="s">
        <v>1116</v>
      </c>
      <c r="BL110" s="26"/>
      <c r="BM110" s="27" t="s">
        <v>1116</v>
      </c>
      <c r="BN110" s="26"/>
      <c r="BO110" s="27" t="s">
        <v>1116</v>
      </c>
      <c r="BP110" s="26"/>
      <c r="BQ110" s="27" t="s">
        <v>1116</v>
      </c>
      <c r="BR110" s="26"/>
      <c r="BS110" s="27" t="s">
        <v>1116</v>
      </c>
      <c r="BT110" s="26"/>
      <c r="BU110" s="27" t="s">
        <v>1116</v>
      </c>
      <c r="BV110" s="26"/>
      <c r="BW110" s="27" t="s">
        <v>1116</v>
      </c>
      <c r="BX110" s="26"/>
      <c r="BY110" s="27" t="s">
        <v>1116</v>
      </c>
      <c r="BZ110" s="26"/>
      <c r="CA110" s="27" t="s">
        <v>1116</v>
      </c>
      <c r="CB110" s="26"/>
      <c r="CC110" s="27" t="s">
        <v>1116</v>
      </c>
      <c r="CD110" s="26"/>
      <c r="CE110" s="27" t="s">
        <v>1116</v>
      </c>
      <c r="CF110" s="26">
        <v>4</v>
      </c>
      <c r="CG110" s="27">
        <v>25</v>
      </c>
      <c r="CH110" s="26"/>
      <c r="CI110" s="27" t="s">
        <v>1116</v>
      </c>
      <c r="CJ110" s="26"/>
      <c r="CK110" s="27" t="s">
        <v>1116</v>
      </c>
      <c r="CL110" s="26"/>
      <c r="CM110" s="27" t="s">
        <v>1116</v>
      </c>
      <c r="CN110" s="26"/>
      <c r="CO110" s="27" t="s">
        <v>1116</v>
      </c>
      <c r="CP110" s="26"/>
      <c r="CQ110" s="27" t="s">
        <v>1116</v>
      </c>
    </row>
    <row r="111" spans="1:95" s="7" customFormat="1" ht="13.5">
      <c r="A111" s="8">
        <v>107</v>
      </c>
      <c r="B111" s="22" t="s">
        <v>852</v>
      </c>
      <c r="C111" s="22" t="s">
        <v>853</v>
      </c>
      <c r="D111" s="10">
        <v>123</v>
      </c>
      <c r="E111" s="23">
        <v>16</v>
      </c>
      <c r="F111" s="2">
        <v>75</v>
      </c>
      <c r="G111" s="2">
        <v>5</v>
      </c>
      <c r="H111" s="24"/>
      <c r="I111" s="25" t="s">
        <v>1116</v>
      </c>
      <c r="J111" s="24"/>
      <c r="K111" s="25" t="s">
        <v>1116</v>
      </c>
      <c r="L111" s="24"/>
      <c r="M111" s="25" t="s">
        <v>1116</v>
      </c>
      <c r="N111" s="24"/>
      <c r="O111" s="25" t="s">
        <v>1116</v>
      </c>
      <c r="P111" s="24"/>
      <c r="Q111" s="25" t="s">
        <v>1116</v>
      </c>
      <c r="R111" s="24"/>
      <c r="S111" s="25" t="s">
        <v>1116</v>
      </c>
      <c r="T111" s="24"/>
      <c r="U111" s="25" t="s">
        <v>1116</v>
      </c>
      <c r="V111" s="24">
        <v>8</v>
      </c>
      <c r="W111" s="25">
        <v>12</v>
      </c>
      <c r="X111" s="24"/>
      <c r="Y111" s="25" t="s">
        <v>1116</v>
      </c>
      <c r="Z111" s="26"/>
      <c r="AA111" s="27" t="s">
        <v>1116</v>
      </c>
      <c r="AB111" s="26"/>
      <c r="AC111" s="27" t="s">
        <v>1116</v>
      </c>
      <c r="AD111" s="26"/>
      <c r="AE111" s="27" t="s">
        <v>1116</v>
      </c>
      <c r="AF111" s="26"/>
      <c r="AG111" s="27" t="s">
        <v>1116</v>
      </c>
      <c r="AH111" s="26">
        <v>32</v>
      </c>
      <c r="AI111" s="27">
        <v>10</v>
      </c>
      <c r="AJ111" s="26"/>
      <c r="AK111" s="27" t="s">
        <v>1116</v>
      </c>
      <c r="AL111" s="26"/>
      <c r="AM111" s="27" t="s">
        <v>1116</v>
      </c>
      <c r="AN111" s="26"/>
      <c r="AO111" s="27" t="s">
        <v>1116</v>
      </c>
      <c r="AP111" s="26">
        <v>8</v>
      </c>
      <c r="AQ111" s="27">
        <v>21</v>
      </c>
      <c r="AR111" s="26"/>
      <c r="AS111" s="27" t="s">
        <v>1116</v>
      </c>
      <c r="AT111" s="26"/>
      <c r="AU111" s="27" t="s">
        <v>1116</v>
      </c>
      <c r="AV111" s="26"/>
      <c r="AW111" s="27" t="s">
        <v>1116</v>
      </c>
      <c r="AX111" s="26"/>
      <c r="AY111" s="27" t="s">
        <v>1116</v>
      </c>
      <c r="AZ111" s="26"/>
      <c r="BA111" s="27" t="s">
        <v>1116</v>
      </c>
      <c r="BB111" s="26"/>
      <c r="BC111" s="27" t="s">
        <v>1116</v>
      </c>
      <c r="BD111" s="26"/>
      <c r="BE111" s="27" t="s">
        <v>1116</v>
      </c>
      <c r="BF111" s="26">
        <v>16</v>
      </c>
      <c r="BG111" s="27">
        <v>16</v>
      </c>
      <c r="BH111" s="26"/>
      <c r="BI111" s="27" t="s">
        <v>1116</v>
      </c>
      <c r="BJ111" s="26"/>
      <c r="BK111" s="27" t="s">
        <v>1116</v>
      </c>
      <c r="BL111" s="26"/>
      <c r="BM111" s="27" t="s">
        <v>1116</v>
      </c>
      <c r="BN111" s="26"/>
      <c r="BO111" s="27" t="s">
        <v>1116</v>
      </c>
      <c r="BP111" s="26"/>
      <c r="BQ111" s="27" t="s">
        <v>1116</v>
      </c>
      <c r="BR111" s="26"/>
      <c r="BS111" s="27" t="s">
        <v>1116</v>
      </c>
      <c r="BT111" s="26"/>
      <c r="BU111" s="27" t="s">
        <v>1116</v>
      </c>
      <c r="BV111" s="26"/>
      <c r="BW111" s="27" t="s">
        <v>1116</v>
      </c>
      <c r="BX111" s="26"/>
      <c r="BY111" s="27" t="s">
        <v>1116</v>
      </c>
      <c r="BZ111" s="26"/>
      <c r="CA111" s="27" t="s">
        <v>1116</v>
      </c>
      <c r="CB111" s="26"/>
      <c r="CC111" s="27" t="s">
        <v>1116</v>
      </c>
      <c r="CD111" s="26"/>
      <c r="CE111" s="27" t="s">
        <v>1116</v>
      </c>
      <c r="CF111" s="26"/>
      <c r="CG111" s="27" t="s">
        <v>1116</v>
      </c>
      <c r="CH111" s="26"/>
      <c r="CI111" s="27" t="s">
        <v>1116</v>
      </c>
      <c r="CJ111" s="26">
        <v>16</v>
      </c>
      <c r="CK111" s="27">
        <v>16</v>
      </c>
      <c r="CL111" s="26"/>
      <c r="CM111" s="27" t="s">
        <v>1116</v>
      </c>
      <c r="CN111" s="26"/>
      <c r="CO111" s="27" t="s">
        <v>1116</v>
      </c>
      <c r="CP111" s="26"/>
      <c r="CQ111" s="27" t="s">
        <v>1116</v>
      </c>
    </row>
    <row r="112" spans="1:95" s="7" customFormat="1" ht="13.5">
      <c r="A112" s="8">
        <v>108</v>
      </c>
      <c r="B112" s="22" t="s">
        <v>854</v>
      </c>
      <c r="C112" s="22" t="s">
        <v>855</v>
      </c>
      <c r="D112" s="10">
        <v>107</v>
      </c>
      <c r="E112" s="23">
        <v>-1</v>
      </c>
      <c r="F112" s="2">
        <v>74</v>
      </c>
      <c r="G112" s="2">
        <v>4</v>
      </c>
      <c r="H112" s="24"/>
      <c r="I112" s="25" t="s">
        <v>1116</v>
      </c>
      <c r="J112" s="24"/>
      <c r="K112" s="25" t="s">
        <v>1116</v>
      </c>
      <c r="L112" s="24"/>
      <c r="M112" s="25" t="s">
        <v>1116</v>
      </c>
      <c r="N112" s="24"/>
      <c r="O112" s="25" t="s">
        <v>1116</v>
      </c>
      <c r="P112" s="24"/>
      <c r="Q112" s="25" t="s">
        <v>1116</v>
      </c>
      <c r="R112" s="24"/>
      <c r="S112" s="25" t="s">
        <v>1116</v>
      </c>
      <c r="T112" s="24"/>
      <c r="U112" s="25" t="s">
        <v>1116</v>
      </c>
      <c r="V112" s="24"/>
      <c r="W112" s="25" t="s">
        <v>1116</v>
      </c>
      <c r="X112" s="24"/>
      <c r="Y112" s="25" t="s">
        <v>1116</v>
      </c>
      <c r="Z112" s="26"/>
      <c r="AA112" s="27" t="s">
        <v>1116</v>
      </c>
      <c r="AB112" s="26"/>
      <c r="AC112" s="27" t="s">
        <v>1116</v>
      </c>
      <c r="AD112" s="26"/>
      <c r="AE112" s="27" t="s">
        <v>1116</v>
      </c>
      <c r="AF112" s="26"/>
      <c r="AG112" s="27" t="s">
        <v>1116</v>
      </c>
      <c r="AH112" s="26"/>
      <c r="AI112" s="27" t="s">
        <v>1116</v>
      </c>
      <c r="AJ112" s="26"/>
      <c r="AK112" s="27" t="s">
        <v>1116</v>
      </c>
      <c r="AL112" s="26"/>
      <c r="AM112" s="27" t="s">
        <v>1116</v>
      </c>
      <c r="AN112" s="26"/>
      <c r="AO112" s="27" t="s">
        <v>1116</v>
      </c>
      <c r="AP112" s="26"/>
      <c r="AQ112" s="27" t="s">
        <v>1116</v>
      </c>
      <c r="AR112" s="26"/>
      <c r="AS112" s="27" t="s">
        <v>1116</v>
      </c>
      <c r="AT112" s="26"/>
      <c r="AU112" s="27" t="s">
        <v>1116</v>
      </c>
      <c r="AV112" s="26"/>
      <c r="AW112" s="27" t="s">
        <v>1116</v>
      </c>
      <c r="AX112" s="26"/>
      <c r="AY112" s="27" t="s">
        <v>1116</v>
      </c>
      <c r="AZ112" s="26"/>
      <c r="BA112" s="27" t="s">
        <v>1116</v>
      </c>
      <c r="BB112" s="26"/>
      <c r="BC112" s="27" t="s">
        <v>1116</v>
      </c>
      <c r="BD112" s="26"/>
      <c r="BE112" s="27" t="s">
        <v>1116</v>
      </c>
      <c r="BF112" s="26">
        <v>8</v>
      </c>
      <c r="BG112" s="27">
        <v>26</v>
      </c>
      <c r="BH112" s="26"/>
      <c r="BI112" s="27" t="s">
        <v>1116</v>
      </c>
      <c r="BJ112" s="26"/>
      <c r="BK112" s="27" t="s">
        <v>1116</v>
      </c>
      <c r="BL112" s="26"/>
      <c r="BM112" s="27" t="s">
        <v>1116</v>
      </c>
      <c r="BN112" s="26"/>
      <c r="BO112" s="27" t="s">
        <v>1116</v>
      </c>
      <c r="BP112" s="26"/>
      <c r="BQ112" s="27" t="s">
        <v>1116</v>
      </c>
      <c r="BR112" s="26">
        <v>8</v>
      </c>
      <c r="BS112" s="27">
        <v>21</v>
      </c>
      <c r="BT112" s="26"/>
      <c r="BU112" s="27" t="s">
        <v>1116</v>
      </c>
      <c r="BV112" s="26"/>
      <c r="BW112" s="27" t="s">
        <v>1116</v>
      </c>
      <c r="BX112" s="26">
        <v>999</v>
      </c>
      <c r="BY112" s="27">
        <v>1</v>
      </c>
      <c r="BZ112" s="26"/>
      <c r="CA112" s="27" t="s">
        <v>1116</v>
      </c>
      <c r="CB112" s="26"/>
      <c r="CC112" s="27" t="s">
        <v>1116</v>
      </c>
      <c r="CD112" s="26"/>
      <c r="CE112" s="27" t="s">
        <v>1116</v>
      </c>
      <c r="CF112" s="26"/>
      <c r="CG112" s="27" t="s">
        <v>1116</v>
      </c>
      <c r="CH112" s="26"/>
      <c r="CI112" s="27" t="s">
        <v>1116</v>
      </c>
      <c r="CJ112" s="26">
        <v>8</v>
      </c>
      <c r="CK112" s="27">
        <v>26</v>
      </c>
      <c r="CL112" s="26"/>
      <c r="CM112" s="27" t="s">
        <v>1116</v>
      </c>
      <c r="CN112" s="26"/>
      <c r="CO112" s="27" t="s">
        <v>1116</v>
      </c>
      <c r="CP112" s="26"/>
      <c r="CQ112" s="27" t="s">
        <v>1116</v>
      </c>
    </row>
    <row r="113" spans="1:95" s="7" customFormat="1" ht="13.5">
      <c r="A113" s="8">
        <v>109</v>
      </c>
      <c r="B113" s="22" t="s">
        <v>856</v>
      </c>
      <c r="C113" s="22" t="s">
        <v>857</v>
      </c>
      <c r="D113" s="10">
        <v>121</v>
      </c>
      <c r="E113" s="23">
        <v>12</v>
      </c>
      <c r="F113" s="2">
        <v>72</v>
      </c>
      <c r="G113" s="2">
        <v>9</v>
      </c>
      <c r="H113" s="24"/>
      <c r="I113" s="25" t="s">
        <v>1116</v>
      </c>
      <c r="J113" s="24">
        <v>32</v>
      </c>
      <c r="K113" s="25">
        <v>10</v>
      </c>
      <c r="L113" s="24">
        <v>999</v>
      </c>
      <c r="M113" s="25">
        <v>1</v>
      </c>
      <c r="N113" s="24"/>
      <c r="O113" s="25" t="s">
        <v>1116</v>
      </c>
      <c r="P113" s="24"/>
      <c r="Q113" s="25" t="s">
        <v>1116</v>
      </c>
      <c r="R113" s="24"/>
      <c r="S113" s="25" t="s">
        <v>1116</v>
      </c>
      <c r="T113" s="24">
        <v>8</v>
      </c>
      <c r="U113" s="25">
        <v>18</v>
      </c>
      <c r="V113" s="24"/>
      <c r="W113" s="25" t="s">
        <v>1116</v>
      </c>
      <c r="X113" s="24"/>
      <c r="Y113" s="25" t="s">
        <v>1116</v>
      </c>
      <c r="Z113" s="26"/>
      <c r="AA113" s="27" t="s">
        <v>1116</v>
      </c>
      <c r="AB113" s="26">
        <v>64</v>
      </c>
      <c r="AC113" s="27">
        <v>8</v>
      </c>
      <c r="AD113" s="26"/>
      <c r="AE113" s="27" t="s">
        <v>1116</v>
      </c>
      <c r="AF113" s="26"/>
      <c r="AG113" s="27" t="s">
        <v>1116</v>
      </c>
      <c r="AH113" s="26"/>
      <c r="AI113" s="27" t="s">
        <v>1116</v>
      </c>
      <c r="AJ113" s="26">
        <v>999</v>
      </c>
      <c r="AK113" s="27">
        <v>1</v>
      </c>
      <c r="AL113" s="26"/>
      <c r="AM113" s="27" t="s">
        <v>1116</v>
      </c>
      <c r="AN113" s="26"/>
      <c r="AO113" s="27" t="s">
        <v>1116</v>
      </c>
      <c r="AP113" s="26"/>
      <c r="AQ113" s="27" t="s">
        <v>1116</v>
      </c>
      <c r="AR113" s="26"/>
      <c r="AS113" s="27" t="s">
        <v>1116</v>
      </c>
      <c r="AT113" s="26"/>
      <c r="AU113" s="27" t="s">
        <v>1116</v>
      </c>
      <c r="AV113" s="26"/>
      <c r="AW113" s="27" t="s">
        <v>1116</v>
      </c>
      <c r="AX113" s="26">
        <v>256</v>
      </c>
      <c r="AY113" s="27">
        <v>28</v>
      </c>
      <c r="AZ113" s="26"/>
      <c r="BA113" s="27" t="s">
        <v>1116</v>
      </c>
      <c r="BB113" s="26"/>
      <c r="BC113" s="27" t="s">
        <v>1116</v>
      </c>
      <c r="BD113" s="26">
        <v>64</v>
      </c>
      <c r="BE113" s="27">
        <v>8</v>
      </c>
      <c r="BF113" s="26"/>
      <c r="BG113" s="27" t="s">
        <v>1116</v>
      </c>
      <c r="BH113" s="26"/>
      <c r="BI113" s="27" t="s">
        <v>1116</v>
      </c>
      <c r="BJ113" s="26"/>
      <c r="BK113" s="27" t="s">
        <v>1116</v>
      </c>
      <c r="BL113" s="26"/>
      <c r="BM113" s="27" t="s">
        <v>1116</v>
      </c>
      <c r="BN113" s="26"/>
      <c r="BO113" s="27" t="s">
        <v>1116</v>
      </c>
      <c r="BP113" s="26"/>
      <c r="BQ113" s="27" t="s">
        <v>1116</v>
      </c>
      <c r="BR113" s="26"/>
      <c r="BS113" s="27" t="s">
        <v>1116</v>
      </c>
      <c r="BT113" s="26"/>
      <c r="BU113" s="27" t="s">
        <v>1116</v>
      </c>
      <c r="BV113" s="26"/>
      <c r="BW113" s="27" t="s">
        <v>1116</v>
      </c>
      <c r="BX113" s="26"/>
      <c r="BY113" s="27" t="s">
        <v>1116</v>
      </c>
      <c r="BZ113" s="26"/>
      <c r="CA113" s="27" t="s">
        <v>1116</v>
      </c>
      <c r="CB113" s="26"/>
      <c r="CC113" s="27" t="s">
        <v>1116</v>
      </c>
      <c r="CD113" s="26">
        <v>999</v>
      </c>
      <c r="CE113" s="27">
        <v>1</v>
      </c>
      <c r="CF113" s="26"/>
      <c r="CG113" s="27" t="s">
        <v>1116</v>
      </c>
      <c r="CH113" s="26">
        <v>999</v>
      </c>
      <c r="CI113" s="27">
        <v>1</v>
      </c>
      <c r="CJ113" s="26"/>
      <c r="CK113" s="27" t="s">
        <v>1116</v>
      </c>
      <c r="CL113" s="26"/>
      <c r="CM113" s="27" t="s">
        <v>1116</v>
      </c>
      <c r="CN113" s="26"/>
      <c r="CO113" s="27" t="s">
        <v>1116</v>
      </c>
      <c r="CP113" s="26"/>
      <c r="CQ113" s="27" t="s">
        <v>1116</v>
      </c>
    </row>
    <row r="114" spans="1:95" s="7" customFormat="1" ht="13.5">
      <c r="A114" s="8">
        <v>109</v>
      </c>
      <c r="B114" s="22" t="s">
        <v>858</v>
      </c>
      <c r="C114" s="22" t="s">
        <v>714</v>
      </c>
      <c r="D114" s="10">
        <v>112</v>
      </c>
      <c r="E114" s="23">
        <v>3</v>
      </c>
      <c r="F114" s="2">
        <v>72</v>
      </c>
      <c r="G114" s="2">
        <v>7</v>
      </c>
      <c r="H114" s="24"/>
      <c r="I114" s="25" t="s">
        <v>1116</v>
      </c>
      <c r="J114" s="24"/>
      <c r="K114" s="25" t="s">
        <v>1116</v>
      </c>
      <c r="L114" s="24">
        <v>999</v>
      </c>
      <c r="M114" s="25">
        <v>1</v>
      </c>
      <c r="N114" s="24"/>
      <c r="O114" s="25" t="s">
        <v>1116</v>
      </c>
      <c r="P114" s="24"/>
      <c r="Q114" s="25" t="s">
        <v>1116</v>
      </c>
      <c r="R114" s="24"/>
      <c r="S114" s="25" t="s">
        <v>1116</v>
      </c>
      <c r="T114" s="24"/>
      <c r="U114" s="25" t="s">
        <v>1116</v>
      </c>
      <c r="V114" s="24"/>
      <c r="W114" s="25" t="s">
        <v>1116</v>
      </c>
      <c r="X114" s="24"/>
      <c r="Y114" s="25" t="s">
        <v>1116</v>
      </c>
      <c r="Z114" s="26"/>
      <c r="AA114" s="27" t="s">
        <v>1116</v>
      </c>
      <c r="AB114" s="26">
        <v>999</v>
      </c>
      <c r="AC114" s="27">
        <v>1</v>
      </c>
      <c r="AD114" s="26"/>
      <c r="AE114" s="27" t="s">
        <v>1116</v>
      </c>
      <c r="AF114" s="26"/>
      <c r="AG114" s="27" t="s">
        <v>1116</v>
      </c>
      <c r="AH114" s="26"/>
      <c r="AI114" s="27" t="s">
        <v>1116</v>
      </c>
      <c r="AJ114" s="26"/>
      <c r="AK114" s="27" t="s">
        <v>1116</v>
      </c>
      <c r="AL114" s="26">
        <v>8</v>
      </c>
      <c r="AM114" s="27">
        <v>26</v>
      </c>
      <c r="AN114" s="26"/>
      <c r="AO114" s="27" t="s">
        <v>1116</v>
      </c>
      <c r="AP114" s="26"/>
      <c r="AQ114" s="27" t="s">
        <v>1116</v>
      </c>
      <c r="AR114" s="26"/>
      <c r="AS114" s="27" t="s">
        <v>1116</v>
      </c>
      <c r="AT114" s="26"/>
      <c r="AU114" s="27" t="s">
        <v>1116</v>
      </c>
      <c r="AV114" s="26"/>
      <c r="AW114" s="27" t="s">
        <v>1116</v>
      </c>
      <c r="AX114" s="26">
        <v>256</v>
      </c>
      <c r="AY114" s="27">
        <v>28</v>
      </c>
      <c r="AZ114" s="26"/>
      <c r="BA114" s="27" t="s">
        <v>1116</v>
      </c>
      <c r="BB114" s="26"/>
      <c r="BC114" s="27" t="s">
        <v>1116</v>
      </c>
      <c r="BD114" s="26">
        <v>999</v>
      </c>
      <c r="BE114" s="27">
        <v>1</v>
      </c>
      <c r="BF114" s="26"/>
      <c r="BG114" s="27" t="s">
        <v>1116</v>
      </c>
      <c r="BH114" s="26"/>
      <c r="BI114" s="27" t="s">
        <v>1116</v>
      </c>
      <c r="BJ114" s="26"/>
      <c r="BK114" s="27" t="s">
        <v>1116</v>
      </c>
      <c r="BL114" s="26"/>
      <c r="BM114" s="27" t="s">
        <v>1116</v>
      </c>
      <c r="BN114" s="26"/>
      <c r="BO114" s="27" t="s">
        <v>1116</v>
      </c>
      <c r="BP114" s="26"/>
      <c r="BQ114" s="27" t="s">
        <v>1116</v>
      </c>
      <c r="BR114" s="26"/>
      <c r="BS114" s="27" t="s">
        <v>1116</v>
      </c>
      <c r="BT114" s="26">
        <v>999</v>
      </c>
      <c r="BU114" s="27">
        <v>1</v>
      </c>
      <c r="BV114" s="26"/>
      <c r="BW114" s="27" t="s">
        <v>1116</v>
      </c>
      <c r="BX114" s="26"/>
      <c r="BY114" s="27" t="s">
        <v>1116</v>
      </c>
      <c r="BZ114" s="26"/>
      <c r="CA114" s="27" t="s">
        <v>1116</v>
      </c>
      <c r="CB114" s="26">
        <v>16</v>
      </c>
      <c r="CC114" s="27">
        <v>16</v>
      </c>
      <c r="CD114" s="26"/>
      <c r="CE114" s="27" t="s">
        <v>1116</v>
      </c>
      <c r="CF114" s="26"/>
      <c r="CG114" s="27" t="s">
        <v>1116</v>
      </c>
      <c r="CH114" s="26"/>
      <c r="CI114" s="27" t="s">
        <v>1116</v>
      </c>
      <c r="CJ114" s="26"/>
      <c r="CK114" s="27" t="s">
        <v>1116</v>
      </c>
      <c r="CL114" s="26"/>
      <c r="CM114" s="27" t="s">
        <v>1116</v>
      </c>
      <c r="CN114" s="26"/>
      <c r="CO114" s="27" t="s">
        <v>1116</v>
      </c>
      <c r="CP114" s="26"/>
      <c r="CQ114" s="27" t="s">
        <v>1116</v>
      </c>
    </row>
    <row r="115" spans="1:95" s="7" customFormat="1" ht="13.5">
      <c r="A115" s="8">
        <v>109</v>
      </c>
      <c r="B115" s="22" t="s">
        <v>859</v>
      </c>
      <c r="C115" s="22" t="s">
        <v>860</v>
      </c>
      <c r="D115" s="10">
        <v>112</v>
      </c>
      <c r="E115" s="23">
        <v>3</v>
      </c>
      <c r="F115" s="2">
        <v>72</v>
      </c>
      <c r="G115" s="2">
        <v>6</v>
      </c>
      <c r="H115" s="24"/>
      <c r="I115" s="25" t="s">
        <v>1116</v>
      </c>
      <c r="J115" s="24"/>
      <c r="K115" s="25" t="s">
        <v>1116</v>
      </c>
      <c r="L115" s="24">
        <v>999</v>
      </c>
      <c r="M115" s="25">
        <v>1</v>
      </c>
      <c r="N115" s="24"/>
      <c r="O115" s="25" t="s">
        <v>1116</v>
      </c>
      <c r="P115" s="24"/>
      <c r="Q115" s="25" t="s">
        <v>1116</v>
      </c>
      <c r="R115" s="24"/>
      <c r="S115" s="25" t="s">
        <v>1116</v>
      </c>
      <c r="T115" s="24"/>
      <c r="U115" s="25" t="s">
        <v>1116</v>
      </c>
      <c r="V115" s="24"/>
      <c r="W115" s="25" t="s">
        <v>1116</v>
      </c>
      <c r="X115" s="24">
        <v>16</v>
      </c>
      <c r="Y115" s="25">
        <v>12</v>
      </c>
      <c r="Z115" s="26"/>
      <c r="AA115" s="27" t="s">
        <v>1116</v>
      </c>
      <c r="AB115" s="26"/>
      <c r="AC115" s="27" t="s">
        <v>1116</v>
      </c>
      <c r="AD115" s="26"/>
      <c r="AE115" s="27" t="s">
        <v>1116</v>
      </c>
      <c r="AF115" s="26"/>
      <c r="AG115" s="27" t="s">
        <v>1116</v>
      </c>
      <c r="AH115" s="26"/>
      <c r="AI115" s="27" t="s">
        <v>1116</v>
      </c>
      <c r="AJ115" s="26"/>
      <c r="AK115" s="27" t="s">
        <v>1116</v>
      </c>
      <c r="AL115" s="26"/>
      <c r="AM115" s="27" t="s">
        <v>1116</v>
      </c>
      <c r="AN115" s="26"/>
      <c r="AO115" s="27" t="s">
        <v>1116</v>
      </c>
      <c r="AP115" s="26"/>
      <c r="AQ115" s="27" t="s">
        <v>1116</v>
      </c>
      <c r="AR115" s="26">
        <v>64</v>
      </c>
      <c r="AS115" s="27">
        <v>13</v>
      </c>
      <c r="AT115" s="26"/>
      <c r="AU115" s="27" t="s">
        <v>1116</v>
      </c>
      <c r="AV115" s="26"/>
      <c r="AW115" s="27" t="s">
        <v>1116</v>
      </c>
      <c r="AX115" s="26"/>
      <c r="AY115" s="27" t="s">
        <v>1116</v>
      </c>
      <c r="AZ115" s="26"/>
      <c r="BA115" s="27" t="s">
        <v>1116</v>
      </c>
      <c r="BB115" s="26"/>
      <c r="BC115" s="27" t="s">
        <v>1116</v>
      </c>
      <c r="BD115" s="26"/>
      <c r="BE115" s="27" t="s">
        <v>1116</v>
      </c>
      <c r="BF115" s="26"/>
      <c r="BG115" s="27" t="s">
        <v>1116</v>
      </c>
      <c r="BH115" s="26"/>
      <c r="BI115" s="27" t="s">
        <v>1116</v>
      </c>
      <c r="BJ115" s="26"/>
      <c r="BK115" s="27" t="s">
        <v>1116</v>
      </c>
      <c r="BL115" s="26"/>
      <c r="BM115" s="27" t="s">
        <v>1116</v>
      </c>
      <c r="BN115" s="26"/>
      <c r="BO115" s="27" t="s">
        <v>1116</v>
      </c>
      <c r="BP115" s="26">
        <v>32</v>
      </c>
      <c r="BQ115" s="27">
        <v>33</v>
      </c>
      <c r="BR115" s="26"/>
      <c r="BS115" s="27" t="s">
        <v>1116</v>
      </c>
      <c r="BT115" s="26">
        <v>999</v>
      </c>
      <c r="BU115" s="27">
        <v>1</v>
      </c>
      <c r="BV115" s="26"/>
      <c r="BW115" s="27" t="s">
        <v>1116</v>
      </c>
      <c r="BX115" s="26"/>
      <c r="BY115" s="27" t="s">
        <v>1116</v>
      </c>
      <c r="BZ115" s="26"/>
      <c r="CA115" s="27" t="s">
        <v>1116</v>
      </c>
      <c r="CB115" s="26"/>
      <c r="CC115" s="27" t="s">
        <v>1116</v>
      </c>
      <c r="CD115" s="26"/>
      <c r="CE115" s="27" t="s">
        <v>1116</v>
      </c>
      <c r="CF115" s="26"/>
      <c r="CG115" s="27" t="s">
        <v>1116</v>
      </c>
      <c r="CH115" s="26"/>
      <c r="CI115" s="27" t="s">
        <v>1116</v>
      </c>
      <c r="CJ115" s="26"/>
      <c r="CK115" s="27" t="s">
        <v>1116</v>
      </c>
      <c r="CL115" s="26"/>
      <c r="CM115" s="27" t="s">
        <v>1116</v>
      </c>
      <c r="CN115" s="26"/>
      <c r="CO115" s="27" t="s">
        <v>1116</v>
      </c>
      <c r="CP115" s="26">
        <v>64</v>
      </c>
      <c r="CQ115" s="27">
        <v>13</v>
      </c>
    </row>
    <row r="116" spans="1:95" s="7" customFormat="1" ht="13.5">
      <c r="A116" s="8">
        <v>109</v>
      </c>
      <c r="B116" s="22" t="s">
        <v>861</v>
      </c>
      <c r="C116" s="22" t="s">
        <v>862</v>
      </c>
      <c r="D116" s="10">
        <v>112</v>
      </c>
      <c r="E116" s="23">
        <v>3</v>
      </c>
      <c r="F116" s="2">
        <v>72</v>
      </c>
      <c r="G116" s="2">
        <v>2</v>
      </c>
      <c r="H116" s="24"/>
      <c r="I116" s="25" t="s">
        <v>1116</v>
      </c>
      <c r="J116" s="24"/>
      <c r="K116" s="25" t="s">
        <v>1116</v>
      </c>
      <c r="L116" s="24"/>
      <c r="M116" s="25" t="s">
        <v>1116</v>
      </c>
      <c r="N116" s="24"/>
      <c r="O116" s="25" t="s">
        <v>1116</v>
      </c>
      <c r="P116" s="24"/>
      <c r="Q116" s="25" t="s">
        <v>1116</v>
      </c>
      <c r="R116" s="24"/>
      <c r="S116" s="25" t="s">
        <v>1116</v>
      </c>
      <c r="T116" s="24"/>
      <c r="U116" s="25" t="s">
        <v>1116</v>
      </c>
      <c r="V116" s="24"/>
      <c r="W116" s="25" t="s">
        <v>1116</v>
      </c>
      <c r="X116" s="24"/>
      <c r="Y116" s="25" t="s">
        <v>1116</v>
      </c>
      <c r="Z116" s="26"/>
      <c r="AA116" s="27" t="s">
        <v>1116</v>
      </c>
      <c r="AB116" s="26"/>
      <c r="AC116" s="27" t="s">
        <v>1116</v>
      </c>
      <c r="AD116" s="26"/>
      <c r="AE116" s="27" t="s">
        <v>1116</v>
      </c>
      <c r="AF116" s="26"/>
      <c r="AG116" s="27" t="s">
        <v>1116</v>
      </c>
      <c r="AH116" s="26"/>
      <c r="AI116" s="27" t="s">
        <v>1116</v>
      </c>
      <c r="AJ116" s="26"/>
      <c r="AK116" s="27" t="s">
        <v>1116</v>
      </c>
      <c r="AL116" s="26">
        <v>1</v>
      </c>
      <c r="AM116" s="27">
        <v>64</v>
      </c>
      <c r="AN116" s="26"/>
      <c r="AO116" s="27" t="s">
        <v>1116</v>
      </c>
      <c r="AP116" s="26"/>
      <c r="AQ116" s="27" t="s">
        <v>1116</v>
      </c>
      <c r="AR116" s="26"/>
      <c r="AS116" s="27" t="s">
        <v>1116</v>
      </c>
      <c r="AT116" s="26"/>
      <c r="AU116" s="27" t="s">
        <v>1116</v>
      </c>
      <c r="AV116" s="26"/>
      <c r="AW116" s="27" t="s">
        <v>1116</v>
      </c>
      <c r="AX116" s="26"/>
      <c r="AY116" s="27" t="s">
        <v>1116</v>
      </c>
      <c r="AZ116" s="26"/>
      <c r="BA116" s="27" t="s">
        <v>1116</v>
      </c>
      <c r="BB116" s="26"/>
      <c r="BC116" s="27" t="s">
        <v>1116</v>
      </c>
      <c r="BD116" s="26">
        <v>64</v>
      </c>
      <c r="BE116" s="27">
        <v>8</v>
      </c>
      <c r="BF116" s="26"/>
      <c r="BG116" s="27" t="s">
        <v>1116</v>
      </c>
      <c r="BH116" s="26"/>
      <c r="BI116" s="27" t="s">
        <v>1116</v>
      </c>
      <c r="BJ116" s="26"/>
      <c r="BK116" s="27" t="s">
        <v>1116</v>
      </c>
      <c r="BL116" s="26"/>
      <c r="BM116" s="27" t="s">
        <v>1116</v>
      </c>
      <c r="BN116" s="26"/>
      <c r="BO116" s="27" t="s">
        <v>1116</v>
      </c>
      <c r="BP116" s="26"/>
      <c r="BQ116" s="27" t="s">
        <v>1116</v>
      </c>
      <c r="BR116" s="26"/>
      <c r="BS116" s="27" t="s">
        <v>1116</v>
      </c>
      <c r="BT116" s="26"/>
      <c r="BU116" s="27" t="s">
        <v>1116</v>
      </c>
      <c r="BV116" s="26"/>
      <c r="BW116" s="27" t="s">
        <v>1116</v>
      </c>
      <c r="BX116" s="26"/>
      <c r="BY116" s="27" t="s">
        <v>1116</v>
      </c>
      <c r="BZ116" s="26"/>
      <c r="CA116" s="27" t="s">
        <v>1116</v>
      </c>
      <c r="CB116" s="26"/>
      <c r="CC116" s="27" t="s">
        <v>1116</v>
      </c>
      <c r="CD116" s="26"/>
      <c r="CE116" s="27" t="s">
        <v>1116</v>
      </c>
      <c r="CF116" s="26"/>
      <c r="CG116" s="27" t="s">
        <v>1116</v>
      </c>
      <c r="CH116" s="26"/>
      <c r="CI116" s="27" t="s">
        <v>1116</v>
      </c>
      <c r="CJ116" s="26"/>
      <c r="CK116" s="27" t="s">
        <v>1116</v>
      </c>
      <c r="CL116" s="26"/>
      <c r="CM116" s="27" t="s">
        <v>1116</v>
      </c>
      <c r="CN116" s="26"/>
      <c r="CO116" s="27" t="s">
        <v>1116</v>
      </c>
      <c r="CP116" s="26"/>
      <c r="CQ116" s="27" t="s">
        <v>1116</v>
      </c>
    </row>
    <row r="117" spans="1:95" s="7" customFormat="1" ht="13.5">
      <c r="A117" s="8">
        <v>113</v>
      </c>
      <c r="B117" s="22" t="s">
        <v>863</v>
      </c>
      <c r="C117" s="22" t="s">
        <v>832</v>
      </c>
      <c r="D117" s="10">
        <v>129</v>
      </c>
      <c r="E117" s="23">
        <v>16</v>
      </c>
      <c r="F117" s="2">
        <v>69</v>
      </c>
      <c r="G117" s="2">
        <v>7</v>
      </c>
      <c r="H117" s="24"/>
      <c r="I117" s="25" t="s">
        <v>1116</v>
      </c>
      <c r="J117" s="24"/>
      <c r="K117" s="25" t="s">
        <v>1116</v>
      </c>
      <c r="L117" s="24"/>
      <c r="M117" s="25" t="s">
        <v>1116</v>
      </c>
      <c r="N117" s="24"/>
      <c r="O117" s="25" t="s">
        <v>1116</v>
      </c>
      <c r="P117" s="24"/>
      <c r="Q117" s="25" t="s">
        <v>1116</v>
      </c>
      <c r="R117" s="24">
        <v>32</v>
      </c>
      <c r="S117" s="25">
        <v>12</v>
      </c>
      <c r="T117" s="24"/>
      <c r="U117" s="25" t="s">
        <v>1116</v>
      </c>
      <c r="V117" s="24"/>
      <c r="W117" s="25" t="s">
        <v>1116</v>
      </c>
      <c r="X117" s="24"/>
      <c r="Y117" s="25" t="s">
        <v>1116</v>
      </c>
      <c r="Z117" s="26"/>
      <c r="AA117" s="27" t="s">
        <v>1116</v>
      </c>
      <c r="AB117" s="26"/>
      <c r="AC117" s="27" t="s">
        <v>1116</v>
      </c>
      <c r="AD117" s="26">
        <v>32</v>
      </c>
      <c r="AE117" s="27">
        <v>10</v>
      </c>
      <c r="AF117" s="26"/>
      <c r="AG117" s="27" t="s">
        <v>1116</v>
      </c>
      <c r="AH117" s="26"/>
      <c r="AI117" s="27" t="s">
        <v>1116</v>
      </c>
      <c r="AJ117" s="26"/>
      <c r="AK117" s="27" t="s">
        <v>1116</v>
      </c>
      <c r="AL117" s="26"/>
      <c r="AM117" s="27" t="s">
        <v>1116</v>
      </c>
      <c r="AN117" s="26">
        <v>8</v>
      </c>
      <c r="AO117" s="27">
        <v>26</v>
      </c>
      <c r="AP117" s="26"/>
      <c r="AQ117" s="27" t="s">
        <v>1116</v>
      </c>
      <c r="AR117" s="26"/>
      <c r="AS117" s="27" t="s">
        <v>1116</v>
      </c>
      <c r="AT117" s="26"/>
      <c r="AU117" s="27" t="s">
        <v>1116</v>
      </c>
      <c r="AV117" s="26"/>
      <c r="AW117" s="27" t="s">
        <v>1116</v>
      </c>
      <c r="AX117" s="26"/>
      <c r="AY117" s="27" t="s">
        <v>1116</v>
      </c>
      <c r="AZ117" s="26"/>
      <c r="BA117" s="27" t="s">
        <v>1116</v>
      </c>
      <c r="BB117" s="26">
        <v>999</v>
      </c>
      <c r="BC117" s="27">
        <v>1</v>
      </c>
      <c r="BD117" s="26">
        <v>64</v>
      </c>
      <c r="BE117" s="27">
        <v>8</v>
      </c>
      <c r="BF117" s="26"/>
      <c r="BG117" s="27" t="s">
        <v>1116</v>
      </c>
      <c r="BH117" s="26"/>
      <c r="BI117" s="27" t="s">
        <v>1116</v>
      </c>
      <c r="BJ117" s="26">
        <v>999</v>
      </c>
      <c r="BK117" s="27">
        <v>1</v>
      </c>
      <c r="BL117" s="26"/>
      <c r="BM117" s="27" t="s">
        <v>1116</v>
      </c>
      <c r="BN117" s="26"/>
      <c r="BO117" s="27" t="s">
        <v>1116</v>
      </c>
      <c r="BP117" s="26"/>
      <c r="BQ117" s="27" t="s">
        <v>1116</v>
      </c>
      <c r="BR117" s="26"/>
      <c r="BS117" s="27" t="s">
        <v>1116</v>
      </c>
      <c r="BT117" s="26"/>
      <c r="BU117" s="27" t="s">
        <v>1116</v>
      </c>
      <c r="BV117" s="26"/>
      <c r="BW117" s="27" t="s">
        <v>1116</v>
      </c>
      <c r="BX117" s="26"/>
      <c r="BY117" s="27" t="s">
        <v>1116</v>
      </c>
      <c r="BZ117" s="26"/>
      <c r="CA117" s="27" t="s">
        <v>1116</v>
      </c>
      <c r="CB117" s="26"/>
      <c r="CC117" s="27" t="s">
        <v>1116</v>
      </c>
      <c r="CD117" s="26"/>
      <c r="CE117" s="27" t="s">
        <v>1116</v>
      </c>
      <c r="CF117" s="26"/>
      <c r="CG117" s="27" t="s">
        <v>1116</v>
      </c>
      <c r="CH117" s="26"/>
      <c r="CI117" s="27" t="s">
        <v>1116</v>
      </c>
      <c r="CJ117" s="26"/>
      <c r="CK117" s="27" t="s">
        <v>1116</v>
      </c>
      <c r="CL117" s="26"/>
      <c r="CM117" s="27" t="s">
        <v>1116</v>
      </c>
      <c r="CN117" s="26"/>
      <c r="CO117" s="27" t="s">
        <v>1116</v>
      </c>
      <c r="CP117" s="26">
        <v>64</v>
      </c>
      <c r="CQ117" s="27">
        <v>13</v>
      </c>
    </row>
    <row r="118" spans="1:95" s="7" customFormat="1" ht="13.5">
      <c r="A118" s="8">
        <v>113</v>
      </c>
      <c r="B118" s="22" t="s">
        <v>864</v>
      </c>
      <c r="C118" s="22" t="s">
        <v>760</v>
      </c>
      <c r="D118" s="10">
        <v>104</v>
      </c>
      <c r="E118" s="23">
        <v>-9</v>
      </c>
      <c r="F118" s="2">
        <v>69</v>
      </c>
      <c r="G118" s="2">
        <v>5</v>
      </c>
      <c r="H118" s="24"/>
      <c r="I118" s="25" t="s">
        <v>1116</v>
      </c>
      <c r="J118" s="24"/>
      <c r="K118" s="25" t="s">
        <v>1116</v>
      </c>
      <c r="L118" s="24"/>
      <c r="M118" s="25" t="s">
        <v>1116</v>
      </c>
      <c r="N118" s="24"/>
      <c r="O118" s="25" t="s">
        <v>1116</v>
      </c>
      <c r="P118" s="24"/>
      <c r="Q118" s="25" t="s">
        <v>1116</v>
      </c>
      <c r="R118" s="24"/>
      <c r="S118" s="25" t="s">
        <v>1116</v>
      </c>
      <c r="T118" s="24"/>
      <c r="U118" s="25" t="s">
        <v>1116</v>
      </c>
      <c r="V118" s="24">
        <v>16</v>
      </c>
      <c r="W118" s="25">
        <v>6</v>
      </c>
      <c r="X118" s="24"/>
      <c r="Y118" s="25" t="s">
        <v>1116</v>
      </c>
      <c r="Z118" s="26"/>
      <c r="AA118" s="27" t="s">
        <v>1116</v>
      </c>
      <c r="AB118" s="26"/>
      <c r="AC118" s="27" t="s">
        <v>1116</v>
      </c>
      <c r="AD118" s="26"/>
      <c r="AE118" s="27" t="s">
        <v>1116</v>
      </c>
      <c r="AF118" s="26"/>
      <c r="AG118" s="27" t="s">
        <v>1116</v>
      </c>
      <c r="AH118" s="26">
        <v>999</v>
      </c>
      <c r="AI118" s="27">
        <v>1</v>
      </c>
      <c r="AJ118" s="26"/>
      <c r="AK118" s="27" t="s">
        <v>1116</v>
      </c>
      <c r="AL118" s="26"/>
      <c r="AM118" s="27" t="s">
        <v>1116</v>
      </c>
      <c r="AN118" s="26"/>
      <c r="AO118" s="27" t="s">
        <v>1116</v>
      </c>
      <c r="AP118" s="26">
        <v>4</v>
      </c>
      <c r="AQ118" s="27">
        <v>29</v>
      </c>
      <c r="AR118" s="26"/>
      <c r="AS118" s="27" t="s">
        <v>1116</v>
      </c>
      <c r="AT118" s="26"/>
      <c r="AU118" s="27" t="s">
        <v>1116</v>
      </c>
      <c r="AV118" s="26"/>
      <c r="AW118" s="27" t="s">
        <v>1116</v>
      </c>
      <c r="AX118" s="26"/>
      <c r="AY118" s="27" t="s">
        <v>1116</v>
      </c>
      <c r="AZ118" s="26"/>
      <c r="BA118" s="27" t="s">
        <v>1116</v>
      </c>
      <c r="BB118" s="26"/>
      <c r="BC118" s="27" t="s">
        <v>1116</v>
      </c>
      <c r="BD118" s="26"/>
      <c r="BE118" s="27" t="s">
        <v>1116</v>
      </c>
      <c r="BF118" s="26">
        <v>16</v>
      </c>
      <c r="BG118" s="27">
        <v>16</v>
      </c>
      <c r="BH118" s="26"/>
      <c r="BI118" s="27" t="s">
        <v>1116</v>
      </c>
      <c r="BJ118" s="26"/>
      <c r="BK118" s="27" t="s">
        <v>1116</v>
      </c>
      <c r="BL118" s="26"/>
      <c r="BM118" s="27" t="s">
        <v>1116</v>
      </c>
      <c r="BN118" s="26"/>
      <c r="BO118" s="27" t="s">
        <v>1116</v>
      </c>
      <c r="BP118" s="26"/>
      <c r="BQ118" s="27" t="s">
        <v>1116</v>
      </c>
      <c r="BR118" s="26"/>
      <c r="BS118" s="27" t="s">
        <v>1116</v>
      </c>
      <c r="BT118" s="26"/>
      <c r="BU118" s="27" t="s">
        <v>1116</v>
      </c>
      <c r="BV118" s="26"/>
      <c r="BW118" s="27" t="s">
        <v>1116</v>
      </c>
      <c r="BX118" s="26">
        <v>32</v>
      </c>
      <c r="BY118" s="27">
        <v>17</v>
      </c>
      <c r="BZ118" s="26"/>
      <c r="CA118" s="27" t="s">
        <v>1116</v>
      </c>
      <c r="CB118" s="26"/>
      <c r="CC118" s="27" t="s">
        <v>1116</v>
      </c>
      <c r="CD118" s="26"/>
      <c r="CE118" s="27" t="s">
        <v>1116</v>
      </c>
      <c r="CF118" s="26"/>
      <c r="CG118" s="27" t="s">
        <v>1116</v>
      </c>
      <c r="CH118" s="26"/>
      <c r="CI118" s="27" t="s">
        <v>1116</v>
      </c>
      <c r="CJ118" s="26"/>
      <c r="CK118" s="27" t="s">
        <v>1116</v>
      </c>
      <c r="CL118" s="26"/>
      <c r="CM118" s="27" t="s">
        <v>1116</v>
      </c>
      <c r="CN118" s="26"/>
      <c r="CO118" s="27" t="s">
        <v>1116</v>
      </c>
      <c r="CP118" s="26"/>
      <c r="CQ118" s="27" t="s">
        <v>1116</v>
      </c>
    </row>
    <row r="119" spans="1:95" s="7" customFormat="1" ht="13.5">
      <c r="A119" s="8">
        <v>115</v>
      </c>
      <c r="B119" s="22" t="s">
        <v>865</v>
      </c>
      <c r="C119" s="22" t="s">
        <v>797</v>
      </c>
      <c r="D119" s="10">
        <v>117</v>
      </c>
      <c r="E119" s="23">
        <v>2</v>
      </c>
      <c r="F119" s="2">
        <v>67</v>
      </c>
      <c r="G119" s="2">
        <v>8</v>
      </c>
      <c r="H119" s="24"/>
      <c r="I119" s="25" t="s">
        <v>1116</v>
      </c>
      <c r="J119" s="24"/>
      <c r="K119" s="25" t="s">
        <v>1116</v>
      </c>
      <c r="L119" s="24"/>
      <c r="M119" s="25" t="s">
        <v>1116</v>
      </c>
      <c r="N119" s="24"/>
      <c r="O119" s="25" t="s">
        <v>1116</v>
      </c>
      <c r="P119" s="24"/>
      <c r="Q119" s="25" t="s">
        <v>1116</v>
      </c>
      <c r="R119" s="24"/>
      <c r="S119" s="25" t="s">
        <v>1116</v>
      </c>
      <c r="T119" s="24"/>
      <c r="U119" s="25" t="s">
        <v>1116</v>
      </c>
      <c r="V119" s="24"/>
      <c r="W119" s="25" t="s">
        <v>1116</v>
      </c>
      <c r="X119" s="24"/>
      <c r="Y119" s="25" t="s">
        <v>1116</v>
      </c>
      <c r="Z119" s="26">
        <v>999</v>
      </c>
      <c r="AA119" s="27">
        <v>1</v>
      </c>
      <c r="AB119" s="26"/>
      <c r="AC119" s="27" t="s">
        <v>1116</v>
      </c>
      <c r="AD119" s="26"/>
      <c r="AE119" s="27" t="s">
        <v>1116</v>
      </c>
      <c r="AF119" s="26"/>
      <c r="AG119" s="27" t="s">
        <v>1116</v>
      </c>
      <c r="AH119" s="26"/>
      <c r="AI119" s="27" t="s">
        <v>1116</v>
      </c>
      <c r="AJ119" s="26">
        <v>32</v>
      </c>
      <c r="AK119" s="27">
        <v>33</v>
      </c>
      <c r="AL119" s="26"/>
      <c r="AM119" s="27" t="s">
        <v>1116</v>
      </c>
      <c r="AN119" s="26"/>
      <c r="AO119" s="27" t="s">
        <v>1116</v>
      </c>
      <c r="AP119" s="26"/>
      <c r="AQ119" s="27" t="s">
        <v>1116</v>
      </c>
      <c r="AR119" s="26">
        <v>999</v>
      </c>
      <c r="AS119" s="27">
        <v>1</v>
      </c>
      <c r="AT119" s="26">
        <v>32</v>
      </c>
      <c r="AU119" s="27">
        <v>10</v>
      </c>
      <c r="AV119" s="26"/>
      <c r="AW119" s="27" t="s">
        <v>1116</v>
      </c>
      <c r="AX119" s="26"/>
      <c r="AY119" s="27" t="s">
        <v>1116</v>
      </c>
      <c r="AZ119" s="26"/>
      <c r="BA119" s="27" t="s">
        <v>1116</v>
      </c>
      <c r="BB119" s="26"/>
      <c r="BC119" s="27" t="s">
        <v>1116</v>
      </c>
      <c r="BD119" s="26">
        <v>999</v>
      </c>
      <c r="BE119" s="27">
        <v>1</v>
      </c>
      <c r="BF119" s="26"/>
      <c r="BG119" s="27" t="s">
        <v>1116</v>
      </c>
      <c r="BH119" s="26"/>
      <c r="BI119" s="27" t="s">
        <v>1116</v>
      </c>
      <c r="BJ119" s="26">
        <v>64</v>
      </c>
      <c r="BK119" s="27">
        <v>6</v>
      </c>
      <c r="BL119" s="26"/>
      <c r="BM119" s="27" t="s">
        <v>1116</v>
      </c>
      <c r="BN119" s="26"/>
      <c r="BO119" s="27" t="s">
        <v>1116</v>
      </c>
      <c r="BP119" s="26"/>
      <c r="BQ119" s="27" t="s">
        <v>1116</v>
      </c>
      <c r="BR119" s="26"/>
      <c r="BS119" s="27" t="s">
        <v>1116</v>
      </c>
      <c r="BT119" s="26"/>
      <c r="BU119" s="27" t="s">
        <v>1116</v>
      </c>
      <c r="BV119" s="26"/>
      <c r="BW119" s="27" t="s">
        <v>1116</v>
      </c>
      <c r="BX119" s="26">
        <v>64</v>
      </c>
      <c r="BY119" s="27">
        <v>11</v>
      </c>
      <c r="BZ119" s="26"/>
      <c r="CA119" s="27" t="s">
        <v>1116</v>
      </c>
      <c r="CB119" s="26"/>
      <c r="CC119" s="27" t="s">
        <v>1116</v>
      </c>
      <c r="CD119" s="26"/>
      <c r="CE119" s="27" t="s">
        <v>1116</v>
      </c>
      <c r="CF119" s="26">
        <v>32</v>
      </c>
      <c r="CG119" s="27">
        <v>7</v>
      </c>
      <c r="CH119" s="26"/>
      <c r="CI119" s="27" t="s">
        <v>1116</v>
      </c>
      <c r="CJ119" s="26"/>
      <c r="CK119" s="27" t="s">
        <v>1116</v>
      </c>
      <c r="CL119" s="26"/>
      <c r="CM119" s="27" t="s">
        <v>1116</v>
      </c>
      <c r="CN119" s="26"/>
      <c r="CO119" s="27" t="s">
        <v>1116</v>
      </c>
      <c r="CP119" s="26"/>
      <c r="CQ119" s="27" t="s">
        <v>1116</v>
      </c>
    </row>
    <row r="120" spans="1:95" s="7" customFormat="1" ht="13.5">
      <c r="A120" s="8">
        <v>115</v>
      </c>
      <c r="B120" s="22" t="s">
        <v>866</v>
      </c>
      <c r="C120" s="22" t="s">
        <v>736</v>
      </c>
      <c r="D120" s="10">
        <v>88</v>
      </c>
      <c r="E120" s="23">
        <v>-27</v>
      </c>
      <c r="F120" s="2">
        <v>67</v>
      </c>
      <c r="G120" s="2">
        <v>3</v>
      </c>
      <c r="H120" s="24"/>
      <c r="I120" s="25" t="s">
        <v>1116</v>
      </c>
      <c r="J120" s="24"/>
      <c r="K120" s="25" t="s">
        <v>1116</v>
      </c>
      <c r="L120" s="24"/>
      <c r="M120" s="25" t="s">
        <v>1116</v>
      </c>
      <c r="N120" s="24"/>
      <c r="O120" s="25" t="s">
        <v>1116</v>
      </c>
      <c r="P120" s="24"/>
      <c r="Q120" s="25" t="s">
        <v>1116</v>
      </c>
      <c r="R120" s="24"/>
      <c r="S120" s="25" t="s">
        <v>1116</v>
      </c>
      <c r="T120" s="24"/>
      <c r="U120" s="25" t="s">
        <v>1116</v>
      </c>
      <c r="V120" s="24"/>
      <c r="W120" s="25" t="s">
        <v>1116</v>
      </c>
      <c r="X120" s="24"/>
      <c r="Y120" s="25" t="s">
        <v>1116</v>
      </c>
      <c r="Z120" s="26"/>
      <c r="AA120" s="27" t="s">
        <v>1116</v>
      </c>
      <c r="AB120" s="26"/>
      <c r="AC120" s="27" t="s">
        <v>1116</v>
      </c>
      <c r="AD120" s="26"/>
      <c r="AE120" s="27" t="s">
        <v>1116</v>
      </c>
      <c r="AF120" s="26"/>
      <c r="AG120" s="27" t="s">
        <v>1116</v>
      </c>
      <c r="AH120" s="26"/>
      <c r="AI120" s="27" t="s">
        <v>1116</v>
      </c>
      <c r="AJ120" s="26"/>
      <c r="AK120" s="27" t="s">
        <v>1116</v>
      </c>
      <c r="AL120" s="26"/>
      <c r="AM120" s="27" t="s">
        <v>1116</v>
      </c>
      <c r="AN120" s="26"/>
      <c r="AO120" s="27" t="s">
        <v>1116</v>
      </c>
      <c r="AP120" s="26"/>
      <c r="AQ120" s="27" t="s">
        <v>1116</v>
      </c>
      <c r="AR120" s="26"/>
      <c r="AS120" s="27" t="s">
        <v>1116</v>
      </c>
      <c r="AT120" s="26"/>
      <c r="AU120" s="27" t="s">
        <v>1116</v>
      </c>
      <c r="AV120" s="26"/>
      <c r="AW120" s="27" t="s">
        <v>1116</v>
      </c>
      <c r="AX120" s="26"/>
      <c r="AY120" s="27" t="s">
        <v>1116</v>
      </c>
      <c r="AZ120" s="26"/>
      <c r="BA120" s="27" t="s">
        <v>1116</v>
      </c>
      <c r="BB120" s="26"/>
      <c r="BC120" s="27" t="s">
        <v>1116</v>
      </c>
      <c r="BD120" s="26"/>
      <c r="BE120" s="27" t="s">
        <v>1116</v>
      </c>
      <c r="BF120" s="26"/>
      <c r="BG120" s="27" t="s">
        <v>1116</v>
      </c>
      <c r="BH120" s="26"/>
      <c r="BI120" s="27" t="s">
        <v>1116</v>
      </c>
      <c r="BJ120" s="26">
        <v>8</v>
      </c>
      <c r="BK120" s="27">
        <v>26</v>
      </c>
      <c r="BL120" s="26"/>
      <c r="BM120" s="27" t="s">
        <v>1116</v>
      </c>
      <c r="BN120" s="26"/>
      <c r="BO120" s="27" t="s">
        <v>1116</v>
      </c>
      <c r="BP120" s="26"/>
      <c r="BQ120" s="27" t="s">
        <v>1116</v>
      </c>
      <c r="BR120" s="26"/>
      <c r="BS120" s="27" t="s">
        <v>1116</v>
      </c>
      <c r="BT120" s="26"/>
      <c r="BU120" s="27" t="s">
        <v>1116</v>
      </c>
      <c r="BV120" s="26"/>
      <c r="BW120" s="27" t="s">
        <v>1116</v>
      </c>
      <c r="BX120" s="26"/>
      <c r="BY120" s="27" t="s">
        <v>1116</v>
      </c>
      <c r="BZ120" s="26"/>
      <c r="CA120" s="27" t="s">
        <v>1116</v>
      </c>
      <c r="CB120" s="26"/>
      <c r="CC120" s="27" t="s">
        <v>1116</v>
      </c>
      <c r="CD120" s="26"/>
      <c r="CE120" s="27" t="s">
        <v>1116</v>
      </c>
      <c r="CF120" s="26">
        <v>8</v>
      </c>
      <c r="CG120" s="27">
        <v>21</v>
      </c>
      <c r="CH120" s="26"/>
      <c r="CI120" s="27" t="s">
        <v>1116</v>
      </c>
      <c r="CJ120" s="26"/>
      <c r="CK120" s="27" t="s">
        <v>1116</v>
      </c>
      <c r="CL120" s="26"/>
      <c r="CM120" s="27" t="s">
        <v>1116</v>
      </c>
      <c r="CN120" s="26"/>
      <c r="CO120" s="27" t="s">
        <v>1116</v>
      </c>
      <c r="CP120" s="26">
        <v>32</v>
      </c>
      <c r="CQ120" s="27">
        <v>20</v>
      </c>
    </row>
    <row r="121" spans="1:95" s="7" customFormat="1" ht="13.5">
      <c r="A121" s="8">
        <v>117</v>
      </c>
      <c r="B121" s="22" t="s">
        <v>867</v>
      </c>
      <c r="C121" s="22" t="s">
        <v>832</v>
      </c>
      <c r="D121" s="10">
        <v>137</v>
      </c>
      <c r="E121" s="23">
        <v>20</v>
      </c>
      <c r="F121" s="2">
        <v>65</v>
      </c>
      <c r="G121" s="2">
        <v>9</v>
      </c>
      <c r="H121" s="24"/>
      <c r="I121" s="25" t="s">
        <v>1116</v>
      </c>
      <c r="J121" s="24"/>
      <c r="K121" s="25" t="s">
        <v>1116</v>
      </c>
      <c r="L121" s="24">
        <v>128</v>
      </c>
      <c r="M121" s="25">
        <v>20</v>
      </c>
      <c r="N121" s="24"/>
      <c r="O121" s="25" t="s">
        <v>1116</v>
      </c>
      <c r="P121" s="24"/>
      <c r="Q121" s="25" t="s">
        <v>1116</v>
      </c>
      <c r="R121" s="24"/>
      <c r="S121" s="25" t="s">
        <v>1116</v>
      </c>
      <c r="T121" s="24"/>
      <c r="U121" s="25" t="s">
        <v>1116</v>
      </c>
      <c r="V121" s="24"/>
      <c r="W121" s="25" t="s">
        <v>1116</v>
      </c>
      <c r="X121" s="24">
        <v>16</v>
      </c>
      <c r="Y121" s="25">
        <v>12</v>
      </c>
      <c r="Z121" s="26"/>
      <c r="AA121" s="27" t="s">
        <v>1116</v>
      </c>
      <c r="AB121" s="26"/>
      <c r="AC121" s="27" t="s">
        <v>1116</v>
      </c>
      <c r="AD121" s="26">
        <v>32</v>
      </c>
      <c r="AE121" s="27">
        <v>10</v>
      </c>
      <c r="AF121" s="26"/>
      <c r="AG121" s="27" t="s">
        <v>1116</v>
      </c>
      <c r="AH121" s="26"/>
      <c r="AI121" s="27" t="s">
        <v>1116</v>
      </c>
      <c r="AJ121" s="26"/>
      <c r="AK121" s="27" t="s">
        <v>1116</v>
      </c>
      <c r="AL121" s="26"/>
      <c r="AM121" s="27" t="s">
        <v>1116</v>
      </c>
      <c r="AN121" s="26">
        <v>999</v>
      </c>
      <c r="AO121" s="27">
        <v>1</v>
      </c>
      <c r="AP121" s="26"/>
      <c r="AQ121" s="27" t="s">
        <v>1116</v>
      </c>
      <c r="AR121" s="26"/>
      <c r="AS121" s="27" t="s">
        <v>1116</v>
      </c>
      <c r="AT121" s="26"/>
      <c r="AU121" s="27" t="s">
        <v>1116</v>
      </c>
      <c r="AV121" s="26"/>
      <c r="AW121" s="27" t="s">
        <v>1116</v>
      </c>
      <c r="AX121" s="26"/>
      <c r="AY121" s="27" t="s">
        <v>1116</v>
      </c>
      <c r="AZ121" s="26"/>
      <c r="BA121" s="27" t="s">
        <v>1116</v>
      </c>
      <c r="BB121" s="26">
        <v>32</v>
      </c>
      <c r="BC121" s="27">
        <v>10</v>
      </c>
      <c r="BD121" s="26">
        <v>64</v>
      </c>
      <c r="BE121" s="27">
        <v>8</v>
      </c>
      <c r="BF121" s="26"/>
      <c r="BG121" s="27" t="s">
        <v>1116</v>
      </c>
      <c r="BH121" s="26"/>
      <c r="BI121" s="27" t="s">
        <v>1116</v>
      </c>
      <c r="BJ121" s="26">
        <v>999</v>
      </c>
      <c r="BK121" s="27">
        <v>1</v>
      </c>
      <c r="BL121" s="26"/>
      <c r="BM121" s="27" t="s">
        <v>1116</v>
      </c>
      <c r="BN121" s="26"/>
      <c r="BO121" s="27" t="s">
        <v>1116</v>
      </c>
      <c r="BP121" s="26"/>
      <c r="BQ121" s="27" t="s">
        <v>1116</v>
      </c>
      <c r="BR121" s="26"/>
      <c r="BS121" s="27" t="s">
        <v>1116</v>
      </c>
      <c r="BT121" s="26"/>
      <c r="BU121" s="27" t="s">
        <v>1116</v>
      </c>
      <c r="BV121" s="26"/>
      <c r="BW121" s="27" t="s">
        <v>1116</v>
      </c>
      <c r="BX121" s="26"/>
      <c r="BY121" s="27" t="s">
        <v>1116</v>
      </c>
      <c r="BZ121" s="26">
        <v>32</v>
      </c>
      <c r="CA121" s="27">
        <v>10</v>
      </c>
      <c r="CB121" s="26"/>
      <c r="CC121" s="27" t="s">
        <v>1116</v>
      </c>
      <c r="CD121" s="26"/>
      <c r="CE121" s="27" t="s">
        <v>1116</v>
      </c>
      <c r="CF121" s="26"/>
      <c r="CG121" s="27" t="s">
        <v>1116</v>
      </c>
      <c r="CH121" s="26"/>
      <c r="CI121" s="27" t="s">
        <v>1116</v>
      </c>
      <c r="CJ121" s="26"/>
      <c r="CK121" s="27" t="s">
        <v>1116</v>
      </c>
      <c r="CL121" s="26"/>
      <c r="CM121" s="27" t="s">
        <v>1116</v>
      </c>
      <c r="CN121" s="26"/>
      <c r="CO121" s="27" t="s">
        <v>1116</v>
      </c>
      <c r="CP121" s="26">
        <v>64</v>
      </c>
      <c r="CQ121" s="27">
        <v>13</v>
      </c>
    </row>
    <row r="122" spans="1:95" s="7" customFormat="1" ht="13.5">
      <c r="A122" s="8">
        <v>118</v>
      </c>
      <c r="B122" s="22" t="s">
        <v>868</v>
      </c>
      <c r="C122" s="22" t="s">
        <v>855</v>
      </c>
      <c r="D122" s="10">
        <v>140</v>
      </c>
      <c r="E122" s="23">
        <v>22</v>
      </c>
      <c r="F122" s="2">
        <v>64</v>
      </c>
      <c r="G122" s="2">
        <v>5</v>
      </c>
      <c r="H122" s="24">
        <v>32</v>
      </c>
      <c r="I122" s="25">
        <v>17</v>
      </c>
      <c r="J122" s="24"/>
      <c r="K122" s="25" t="s">
        <v>1116</v>
      </c>
      <c r="L122" s="24"/>
      <c r="M122" s="25" t="s">
        <v>1116</v>
      </c>
      <c r="N122" s="24"/>
      <c r="O122" s="25" t="s">
        <v>1116</v>
      </c>
      <c r="P122" s="24"/>
      <c r="Q122" s="25" t="s">
        <v>1116</v>
      </c>
      <c r="R122" s="24"/>
      <c r="S122" s="25" t="s">
        <v>1116</v>
      </c>
      <c r="T122" s="24"/>
      <c r="U122" s="25" t="s">
        <v>1116</v>
      </c>
      <c r="V122" s="24"/>
      <c r="W122" s="25" t="s">
        <v>1116</v>
      </c>
      <c r="X122" s="24"/>
      <c r="Y122" s="25" t="s">
        <v>1116</v>
      </c>
      <c r="Z122" s="26"/>
      <c r="AA122" s="27" t="s">
        <v>1116</v>
      </c>
      <c r="AB122" s="26"/>
      <c r="AC122" s="27" t="s">
        <v>1116</v>
      </c>
      <c r="AD122" s="26"/>
      <c r="AE122" s="27" t="s">
        <v>1116</v>
      </c>
      <c r="AF122" s="26">
        <v>999</v>
      </c>
      <c r="AG122" s="27">
        <v>1</v>
      </c>
      <c r="AH122" s="26"/>
      <c r="AI122" s="27" t="s">
        <v>1116</v>
      </c>
      <c r="AJ122" s="26"/>
      <c r="AK122" s="27" t="s">
        <v>1116</v>
      </c>
      <c r="AL122" s="26"/>
      <c r="AM122" s="27" t="s">
        <v>1116</v>
      </c>
      <c r="AN122" s="26"/>
      <c r="AO122" s="27" t="s">
        <v>1116</v>
      </c>
      <c r="AP122" s="26"/>
      <c r="AQ122" s="27" t="s">
        <v>1116</v>
      </c>
      <c r="AR122" s="26"/>
      <c r="AS122" s="27" t="s">
        <v>1116</v>
      </c>
      <c r="AT122" s="26"/>
      <c r="AU122" s="27" t="s">
        <v>1116</v>
      </c>
      <c r="AV122" s="26"/>
      <c r="AW122" s="27" t="s">
        <v>1116</v>
      </c>
      <c r="AX122" s="26"/>
      <c r="AY122" s="27" t="s">
        <v>1116</v>
      </c>
      <c r="AZ122" s="26"/>
      <c r="BA122" s="27" t="s">
        <v>1116</v>
      </c>
      <c r="BB122" s="26"/>
      <c r="BC122" s="27" t="s">
        <v>1116</v>
      </c>
      <c r="BD122" s="26"/>
      <c r="BE122" s="27" t="s">
        <v>1116</v>
      </c>
      <c r="BF122" s="26">
        <v>16</v>
      </c>
      <c r="BG122" s="27">
        <v>16</v>
      </c>
      <c r="BH122" s="26"/>
      <c r="BI122" s="27" t="s">
        <v>1116</v>
      </c>
      <c r="BJ122" s="26"/>
      <c r="BK122" s="27" t="s">
        <v>1116</v>
      </c>
      <c r="BL122" s="26"/>
      <c r="BM122" s="27" t="s">
        <v>1116</v>
      </c>
      <c r="BN122" s="26"/>
      <c r="BO122" s="27" t="s">
        <v>1116</v>
      </c>
      <c r="BP122" s="26"/>
      <c r="BQ122" s="27" t="s">
        <v>1116</v>
      </c>
      <c r="BR122" s="26">
        <v>16</v>
      </c>
      <c r="BS122" s="27">
        <v>14</v>
      </c>
      <c r="BT122" s="26"/>
      <c r="BU122" s="27" t="s">
        <v>1116</v>
      </c>
      <c r="BV122" s="26"/>
      <c r="BW122" s="27" t="s">
        <v>1116</v>
      </c>
      <c r="BX122" s="26"/>
      <c r="BY122" s="27" t="s">
        <v>1116</v>
      </c>
      <c r="BZ122" s="26"/>
      <c r="CA122" s="27" t="s">
        <v>1116</v>
      </c>
      <c r="CB122" s="26"/>
      <c r="CC122" s="27" t="s">
        <v>1116</v>
      </c>
      <c r="CD122" s="26"/>
      <c r="CE122" s="27" t="s">
        <v>1116</v>
      </c>
      <c r="CF122" s="26"/>
      <c r="CG122" s="27" t="s">
        <v>1116</v>
      </c>
      <c r="CH122" s="26"/>
      <c r="CI122" s="27" t="s">
        <v>1116</v>
      </c>
      <c r="CJ122" s="26">
        <v>16</v>
      </c>
      <c r="CK122" s="27">
        <v>16</v>
      </c>
      <c r="CL122" s="26"/>
      <c r="CM122" s="27" t="s">
        <v>1116</v>
      </c>
      <c r="CN122" s="26"/>
      <c r="CO122" s="27" t="s">
        <v>1116</v>
      </c>
      <c r="CP122" s="26"/>
      <c r="CQ122" s="27" t="s">
        <v>1116</v>
      </c>
    </row>
    <row r="123" spans="1:95" s="7" customFormat="1" ht="13.5">
      <c r="A123" s="8">
        <v>119</v>
      </c>
      <c r="B123" s="22" t="s">
        <v>869</v>
      </c>
      <c r="C123" s="22" t="s">
        <v>826</v>
      </c>
      <c r="D123" s="10">
        <v>140</v>
      </c>
      <c r="E123" s="23">
        <v>21</v>
      </c>
      <c r="F123" s="2">
        <v>62</v>
      </c>
      <c r="G123" s="2">
        <v>9</v>
      </c>
      <c r="H123" s="24"/>
      <c r="I123" s="25" t="s">
        <v>1116</v>
      </c>
      <c r="J123" s="24"/>
      <c r="K123" s="25" t="s">
        <v>1116</v>
      </c>
      <c r="L123" s="24">
        <v>128</v>
      </c>
      <c r="M123" s="25">
        <v>20</v>
      </c>
      <c r="N123" s="24"/>
      <c r="O123" s="25" t="s">
        <v>1116</v>
      </c>
      <c r="P123" s="24"/>
      <c r="Q123" s="25" t="s">
        <v>1116</v>
      </c>
      <c r="R123" s="24"/>
      <c r="S123" s="25" t="s">
        <v>1116</v>
      </c>
      <c r="T123" s="24"/>
      <c r="U123" s="25" t="s">
        <v>1116</v>
      </c>
      <c r="V123" s="24"/>
      <c r="W123" s="25" t="s">
        <v>1116</v>
      </c>
      <c r="X123" s="24">
        <v>16</v>
      </c>
      <c r="Y123" s="25">
        <v>12</v>
      </c>
      <c r="Z123" s="26"/>
      <c r="AA123" s="27" t="s">
        <v>1116</v>
      </c>
      <c r="AB123" s="26">
        <v>64</v>
      </c>
      <c r="AC123" s="27">
        <v>8</v>
      </c>
      <c r="AD123" s="26"/>
      <c r="AE123" s="27" t="s">
        <v>1116</v>
      </c>
      <c r="AF123" s="26"/>
      <c r="AG123" s="27" t="s">
        <v>1116</v>
      </c>
      <c r="AH123" s="26"/>
      <c r="AI123" s="27" t="s">
        <v>1116</v>
      </c>
      <c r="AJ123" s="26"/>
      <c r="AK123" s="27" t="s">
        <v>1116</v>
      </c>
      <c r="AL123" s="26">
        <v>32</v>
      </c>
      <c r="AM123" s="27">
        <v>10</v>
      </c>
      <c r="AN123" s="26"/>
      <c r="AO123" s="27" t="s">
        <v>1116</v>
      </c>
      <c r="AP123" s="26"/>
      <c r="AQ123" s="27" t="s">
        <v>1116</v>
      </c>
      <c r="AR123" s="26"/>
      <c r="AS123" s="27" t="s">
        <v>1116</v>
      </c>
      <c r="AT123" s="26">
        <v>999</v>
      </c>
      <c r="AU123" s="27">
        <v>1</v>
      </c>
      <c r="AV123" s="26">
        <v>32</v>
      </c>
      <c r="AW123" s="27">
        <v>10</v>
      </c>
      <c r="AX123" s="26"/>
      <c r="AY123" s="27" t="s">
        <v>1116</v>
      </c>
      <c r="AZ123" s="26"/>
      <c r="BA123" s="27" t="s">
        <v>1116</v>
      </c>
      <c r="BB123" s="26"/>
      <c r="BC123" s="27" t="s">
        <v>1116</v>
      </c>
      <c r="BD123" s="26">
        <v>999</v>
      </c>
      <c r="BE123" s="27">
        <v>1</v>
      </c>
      <c r="BF123" s="26"/>
      <c r="BG123" s="27" t="s">
        <v>1116</v>
      </c>
      <c r="BH123" s="26"/>
      <c r="BI123" s="27" t="s">
        <v>1116</v>
      </c>
      <c r="BJ123" s="26">
        <v>32</v>
      </c>
      <c r="BK123" s="27">
        <v>10</v>
      </c>
      <c r="BL123" s="26"/>
      <c r="BM123" s="27" t="s">
        <v>1116</v>
      </c>
      <c r="BN123" s="26"/>
      <c r="BO123" s="27" t="s">
        <v>1116</v>
      </c>
      <c r="BP123" s="26"/>
      <c r="BQ123" s="27" t="s">
        <v>1116</v>
      </c>
      <c r="BR123" s="26"/>
      <c r="BS123" s="27" t="s">
        <v>1116</v>
      </c>
      <c r="BT123" s="26"/>
      <c r="BU123" s="27" t="s">
        <v>1116</v>
      </c>
      <c r="BV123" s="26"/>
      <c r="BW123" s="27" t="s">
        <v>1116</v>
      </c>
      <c r="BX123" s="26"/>
      <c r="BY123" s="27" t="s">
        <v>1116</v>
      </c>
      <c r="BZ123" s="26"/>
      <c r="CA123" s="27" t="s">
        <v>1116</v>
      </c>
      <c r="CB123" s="26">
        <v>32</v>
      </c>
      <c r="CC123" s="27">
        <v>10</v>
      </c>
      <c r="CD123" s="26"/>
      <c r="CE123" s="27" t="s">
        <v>1116</v>
      </c>
      <c r="CF123" s="26"/>
      <c r="CG123" s="27" t="s">
        <v>1116</v>
      </c>
      <c r="CH123" s="26"/>
      <c r="CI123" s="27" t="s">
        <v>1116</v>
      </c>
      <c r="CJ123" s="26"/>
      <c r="CK123" s="27" t="s">
        <v>1116</v>
      </c>
      <c r="CL123" s="26"/>
      <c r="CM123" s="27" t="s">
        <v>1116</v>
      </c>
      <c r="CN123" s="26"/>
      <c r="CO123" s="27" t="s">
        <v>1116</v>
      </c>
      <c r="CP123" s="26"/>
      <c r="CQ123" s="27" t="s">
        <v>1116</v>
      </c>
    </row>
    <row r="124" spans="1:95" s="7" customFormat="1" ht="13.5">
      <c r="A124" s="8">
        <v>119</v>
      </c>
      <c r="B124" s="22" t="s">
        <v>870</v>
      </c>
      <c r="C124" s="22" t="s">
        <v>871</v>
      </c>
      <c r="D124" s="10">
        <v>118</v>
      </c>
      <c r="E124" s="23">
        <v>-1</v>
      </c>
      <c r="F124" s="2">
        <v>62</v>
      </c>
      <c r="G124" s="2">
        <v>8</v>
      </c>
      <c r="H124" s="24">
        <v>999</v>
      </c>
      <c r="I124" s="25">
        <v>1</v>
      </c>
      <c r="J124" s="24"/>
      <c r="K124" s="25" t="s">
        <v>1116</v>
      </c>
      <c r="L124" s="24"/>
      <c r="M124" s="25" t="s">
        <v>1116</v>
      </c>
      <c r="N124" s="24"/>
      <c r="O124" s="25" t="s">
        <v>1116</v>
      </c>
      <c r="P124" s="24"/>
      <c r="Q124" s="25" t="s">
        <v>1116</v>
      </c>
      <c r="R124" s="24"/>
      <c r="S124" s="25" t="s">
        <v>1116</v>
      </c>
      <c r="T124" s="24"/>
      <c r="U124" s="25" t="s">
        <v>1116</v>
      </c>
      <c r="V124" s="24"/>
      <c r="W124" s="25" t="s">
        <v>1116</v>
      </c>
      <c r="X124" s="24"/>
      <c r="Y124" s="25" t="s">
        <v>1116</v>
      </c>
      <c r="Z124" s="26"/>
      <c r="AA124" s="27" t="s">
        <v>1116</v>
      </c>
      <c r="AB124" s="26"/>
      <c r="AC124" s="27" t="s">
        <v>1116</v>
      </c>
      <c r="AD124" s="26"/>
      <c r="AE124" s="27" t="s">
        <v>1116</v>
      </c>
      <c r="AF124" s="26">
        <v>16</v>
      </c>
      <c r="AG124" s="27">
        <v>16</v>
      </c>
      <c r="AH124" s="26">
        <v>32</v>
      </c>
      <c r="AI124" s="27">
        <v>10</v>
      </c>
      <c r="AJ124" s="26"/>
      <c r="AK124" s="27" t="s">
        <v>1116</v>
      </c>
      <c r="AL124" s="26"/>
      <c r="AM124" s="27" t="s">
        <v>1116</v>
      </c>
      <c r="AN124" s="26"/>
      <c r="AO124" s="27" t="s">
        <v>1116</v>
      </c>
      <c r="AP124" s="26"/>
      <c r="AQ124" s="27" t="s">
        <v>1116</v>
      </c>
      <c r="AR124" s="26"/>
      <c r="AS124" s="27" t="s">
        <v>1116</v>
      </c>
      <c r="AT124" s="26"/>
      <c r="AU124" s="27" t="s">
        <v>1116</v>
      </c>
      <c r="AV124" s="26"/>
      <c r="AW124" s="27" t="s">
        <v>1116</v>
      </c>
      <c r="AX124" s="26"/>
      <c r="AY124" s="27" t="s">
        <v>1116</v>
      </c>
      <c r="AZ124" s="26">
        <v>999</v>
      </c>
      <c r="BA124" s="27">
        <v>1</v>
      </c>
      <c r="BB124" s="26"/>
      <c r="BC124" s="27" t="s">
        <v>1116</v>
      </c>
      <c r="BD124" s="26"/>
      <c r="BE124" s="27" t="s">
        <v>1116</v>
      </c>
      <c r="BF124" s="26">
        <v>999</v>
      </c>
      <c r="BG124" s="27">
        <v>1</v>
      </c>
      <c r="BH124" s="26"/>
      <c r="BI124" s="27" t="s">
        <v>1116</v>
      </c>
      <c r="BJ124" s="26"/>
      <c r="BK124" s="27" t="s">
        <v>1116</v>
      </c>
      <c r="BL124" s="26"/>
      <c r="BM124" s="27" t="s">
        <v>1116</v>
      </c>
      <c r="BN124" s="26"/>
      <c r="BO124" s="27" t="s">
        <v>1116</v>
      </c>
      <c r="BP124" s="26">
        <v>999</v>
      </c>
      <c r="BQ124" s="27">
        <v>1</v>
      </c>
      <c r="BR124" s="26"/>
      <c r="BS124" s="27" t="s">
        <v>1116</v>
      </c>
      <c r="BT124" s="26"/>
      <c r="BU124" s="27" t="s">
        <v>1116</v>
      </c>
      <c r="BV124" s="26"/>
      <c r="BW124" s="27" t="s">
        <v>1116</v>
      </c>
      <c r="BX124" s="26">
        <v>32</v>
      </c>
      <c r="BY124" s="27">
        <v>17</v>
      </c>
      <c r="BZ124" s="26"/>
      <c r="CA124" s="27" t="s">
        <v>1116</v>
      </c>
      <c r="CB124" s="26"/>
      <c r="CC124" s="27" t="s">
        <v>1116</v>
      </c>
      <c r="CD124" s="26"/>
      <c r="CE124" s="27" t="s">
        <v>1116</v>
      </c>
      <c r="CF124" s="26"/>
      <c r="CG124" s="27" t="s">
        <v>1116</v>
      </c>
      <c r="CH124" s="26"/>
      <c r="CI124" s="27" t="s">
        <v>1116</v>
      </c>
      <c r="CJ124" s="26"/>
      <c r="CK124" s="27" t="s">
        <v>1116</v>
      </c>
      <c r="CL124" s="26">
        <v>16</v>
      </c>
      <c r="CM124" s="27">
        <v>18</v>
      </c>
      <c r="CN124" s="26"/>
      <c r="CO124" s="27" t="s">
        <v>1116</v>
      </c>
      <c r="CP124" s="26"/>
      <c r="CQ124" s="27" t="s">
        <v>1116</v>
      </c>
    </row>
    <row r="125" spans="1:95" s="7" customFormat="1" ht="13.5">
      <c r="A125" s="8">
        <v>121</v>
      </c>
      <c r="B125" s="22" t="s">
        <v>872</v>
      </c>
      <c r="C125" s="22" t="s">
        <v>841</v>
      </c>
      <c r="D125" s="10">
        <v>128</v>
      </c>
      <c r="E125" s="23">
        <v>7</v>
      </c>
      <c r="F125" s="2">
        <v>59</v>
      </c>
      <c r="G125" s="2">
        <v>5</v>
      </c>
      <c r="H125" s="24"/>
      <c r="I125" s="25" t="s">
        <v>1116</v>
      </c>
      <c r="J125" s="24"/>
      <c r="K125" s="25" t="s">
        <v>1116</v>
      </c>
      <c r="L125" s="24"/>
      <c r="M125" s="25" t="s">
        <v>1116</v>
      </c>
      <c r="N125" s="24"/>
      <c r="O125" s="25" t="s">
        <v>1116</v>
      </c>
      <c r="P125" s="24"/>
      <c r="Q125" s="25" t="s">
        <v>1116</v>
      </c>
      <c r="R125" s="24">
        <v>32</v>
      </c>
      <c r="S125" s="25">
        <v>12</v>
      </c>
      <c r="T125" s="24"/>
      <c r="U125" s="25" t="s">
        <v>1116</v>
      </c>
      <c r="V125" s="24"/>
      <c r="W125" s="25" t="s">
        <v>1116</v>
      </c>
      <c r="X125" s="24"/>
      <c r="Y125" s="25" t="s">
        <v>1116</v>
      </c>
      <c r="Z125" s="26"/>
      <c r="AA125" s="27" t="s">
        <v>1116</v>
      </c>
      <c r="AB125" s="26">
        <v>64</v>
      </c>
      <c r="AC125" s="27">
        <v>8</v>
      </c>
      <c r="AD125" s="26"/>
      <c r="AE125" s="27" t="s">
        <v>1116</v>
      </c>
      <c r="AF125" s="26"/>
      <c r="AG125" s="27" t="s">
        <v>1116</v>
      </c>
      <c r="AH125" s="26"/>
      <c r="AI125" s="27" t="s">
        <v>1116</v>
      </c>
      <c r="AJ125" s="26"/>
      <c r="AK125" s="27" t="s">
        <v>1116</v>
      </c>
      <c r="AL125" s="26"/>
      <c r="AM125" s="27" t="s">
        <v>1116</v>
      </c>
      <c r="AN125" s="26">
        <v>999</v>
      </c>
      <c r="AO125" s="27">
        <v>1</v>
      </c>
      <c r="AP125" s="26"/>
      <c r="AQ125" s="27" t="s">
        <v>1116</v>
      </c>
      <c r="AR125" s="26"/>
      <c r="AS125" s="27" t="s">
        <v>1116</v>
      </c>
      <c r="AT125" s="26"/>
      <c r="AU125" s="27" t="s">
        <v>1116</v>
      </c>
      <c r="AV125" s="26"/>
      <c r="AW125" s="27" t="s">
        <v>1116</v>
      </c>
      <c r="AX125" s="26"/>
      <c r="AY125" s="27" t="s">
        <v>1116</v>
      </c>
      <c r="AZ125" s="26"/>
      <c r="BA125" s="27" t="s">
        <v>1116</v>
      </c>
      <c r="BB125" s="26"/>
      <c r="BC125" s="27" t="s">
        <v>1116</v>
      </c>
      <c r="BD125" s="26"/>
      <c r="BE125" s="27" t="s">
        <v>1116</v>
      </c>
      <c r="BF125" s="26"/>
      <c r="BG125" s="27" t="s">
        <v>1116</v>
      </c>
      <c r="BH125" s="26"/>
      <c r="BI125" s="27" t="s">
        <v>1116</v>
      </c>
      <c r="BJ125" s="26"/>
      <c r="BK125" s="27" t="s">
        <v>1116</v>
      </c>
      <c r="BL125" s="26">
        <v>32</v>
      </c>
      <c r="BM125" s="27">
        <v>12</v>
      </c>
      <c r="BN125" s="26"/>
      <c r="BO125" s="27" t="s">
        <v>1116</v>
      </c>
      <c r="BP125" s="26"/>
      <c r="BQ125" s="27" t="s">
        <v>1116</v>
      </c>
      <c r="BR125" s="26"/>
      <c r="BS125" s="27" t="s">
        <v>1116</v>
      </c>
      <c r="BT125" s="26"/>
      <c r="BU125" s="27" t="s">
        <v>1116</v>
      </c>
      <c r="BV125" s="26">
        <v>8</v>
      </c>
      <c r="BW125" s="27">
        <v>26</v>
      </c>
      <c r="BX125" s="26"/>
      <c r="BY125" s="27" t="s">
        <v>1116</v>
      </c>
      <c r="BZ125" s="26"/>
      <c r="CA125" s="27" t="s">
        <v>1116</v>
      </c>
      <c r="CB125" s="26"/>
      <c r="CC125" s="27" t="s">
        <v>1116</v>
      </c>
      <c r="CD125" s="26"/>
      <c r="CE125" s="27" t="s">
        <v>1116</v>
      </c>
      <c r="CF125" s="26"/>
      <c r="CG125" s="27" t="s">
        <v>1116</v>
      </c>
      <c r="CH125" s="26"/>
      <c r="CI125" s="27" t="s">
        <v>1116</v>
      </c>
      <c r="CJ125" s="26"/>
      <c r="CK125" s="27" t="s">
        <v>1116</v>
      </c>
      <c r="CL125" s="26"/>
      <c r="CM125" s="27" t="s">
        <v>1116</v>
      </c>
      <c r="CN125" s="26"/>
      <c r="CO125" s="27" t="s">
        <v>1116</v>
      </c>
      <c r="CP125" s="26"/>
      <c r="CQ125" s="27" t="s">
        <v>1116</v>
      </c>
    </row>
    <row r="126" spans="1:95" s="7" customFormat="1" ht="13.5">
      <c r="A126" s="8">
        <v>121</v>
      </c>
      <c r="B126" s="22" t="s">
        <v>873</v>
      </c>
      <c r="C126" s="22" t="s">
        <v>874</v>
      </c>
      <c r="D126" s="10">
        <v>133</v>
      </c>
      <c r="E126" s="23">
        <v>12</v>
      </c>
      <c r="F126" s="2">
        <v>59</v>
      </c>
      <c r="G126" s="2">
        <v>4</v>
      </c>
      <c r="H126" s="24"/>
      <c r="I126" s="25" t="s">
        <v>1116</v>
      </c>
      <c r="J126" s="24"/>
      <c r="K126" s="25" t="s">
        <v>1116</v>
      </c>
      <c r="L126" s="24"/>
      <c r="M126" s="25" t="s">
        <v>1116</v>
      </c>
      <c r="N126" s="24"/>
      <c r="O126" s="25" t="s">
        <v>1116</v>
      </c>
      <c r="P126" s="24"/>
      <c r="Q126" s="25" t="s">
        <v>1116</v>
      </c>
      <c r="R126" s="24">
        <v>16</v>
      </c>
      <c r="S126" s="25">
        <v>18</v>
      </c>
      <c r="T126" s="24"/>
      <c r="U126" s="25" t="s">
        <v>1116</v>
      </c>
      <c r="V126" s="24"/>
      <c r="W126" s="25" t="s">
        <v>1116</v>
      </c>
      <c r="X126" s="24"/>
      <c r="Y126" s="25" t="s">
        <v>1116</v>
      </c>
      <c r="Z126" s="26"/>
      <c r="AA126" s="27" t="s">
        <v>1116</v>
      </c>
      <c r="AB126" s="26"/>
      <c r="AC126" s="27" t="s">
        <v>1116</v>
      </c>
      <c r="AD126" s="26"/>
      <c r="AE126" s="27" t="s">
        <v>1116</v>
      </c>
      <c r="AF126" s="26"/>
      <c r="AG126" s="27" t="s">
        <v>1116</v>
      </c>
      <c r="AH126" s="26"/>
      <c r="AI126" s="27" t="s">
        <v>1116</v>
      </c>
      <c r="AJ126" s="26"/>
      <c r="AK126" s="27" t="s">
        <v>1116</v>
      </c>
      <c r="AL126" s="26"/>
      <c r="AM126" s="27" t="s">
        <v>1116</v>
      </c>
      <c r="AN126" s="26"/>
      <c r="AO126" s="27" t="s">
        <v>1116</v>
      </c>
      <c r="AP126" s="26"/>
      <c r="AQ126" s="27" t="s">
        <v>1116</v>
      </c>
      <c r="AR126" s="26">
        <v>999</v>
      </c>
      <c r="AS126" s="27">
        <v>1</v>
      </c>
      <c r="AT126" s="26"/>
      <c r="AU126" s="27" t="s">
        <v>1116</v>
      </c>
      <c r="AV126" s="26"/>
      <c r="AW126" s="27" t="s">
        <v>1116</v>
      </c>
      <c r="AX126" s="26"/>
      <c r="AY126" s="27" t="s">
        <v>1116</v>
      </c>
      <c r="AZ126" s="26"/>
      <c r="BA126" s="27" t="s">
        <v>1116</v>
      </c>
      <c r="BB126" s="26"/>
      <c r="BC126" s="27" t="s">
        <v>1116</v>
      </c>
      <c r="BD126" s="26"/>
      <c r="BE126" s="27" t="s">
        <v>1116</v>
      </c>
      <c r="BF126" s="26"/>
      <c r="BG126" s="27" t="s">
        <v>1116</v>
      </c>
      <c r="BH126" s="26"/>
      <c r="BI126" s="27" t="s">
        <v>1116</v>
      </c>
      <c r="BJ126" s="26"/>
      <c r="BK126" s="27" t="s">
        <v>1116</v>
      </c>
      <c r="BL126" s="26"/>
      <c r="BM126" s="27" t="s">
        <v>1116</v>
      </c>
      <c r="BN126" s="26"/>
      <c r="BO126" s="27" t="s">
        <v>1116</v>
      </c>
      <c r="BP126" s="26"/>
      <c r="BQ126" s="27" t="s">
        <v>1116</v>
      </c>
      <c r="BR126" s="26"/>
      <c r="BS126" s="27" t="s">
        <v>1116</v>
      </c>
      <c r="BT126" s="26"/>
      <c r="BU126" s="27" t="s">
        <v>1116</v>
      </c>
      <c r="BV126" s="26">
        <v>8</v>
      </c>
      <c r="BW126" s="27">
        <v>26</v>
      </c>
      <c r="BX126" s="26"/>
      <c r="BY126" s="27" t="s">
        <v>1116</v>
      </c>
      <c r="BZ126" s="26"/>
      <c r="CA126" s="27" t="s">
        <v>1116</v>
      </c>
      <c r="CB126" s="26"/>
      <c r="CC126" s="27" t="s">
        <v>1116</v>
      </c>
      <c r="CD126" s="26"/>
      <c r="CE126" s="27" t="s">
        <v>1116</v>
      </c>
      <c r="CF126" s="26"/>
      <c r="CG126" s="27" t="s">
        <v>1116</v>
      </c>
      <c r="CH126" s="26">
        <v>64</v>
      </c>
      <c r="CI126" s="27">
        <v>14</v>
      </c>
      <c r="CJ126" s="26"/>
      <c r="CK126" s="27" t="s">
        <v>1116</v>
      </c>
      <c r="CL126" s="26"/>
      <c r="CM126" s="27" t="s">
        <v>1116</v>
      </c>
      <c r="CN126" s="26"/>
      <c r="CO126" s="27" t="s">
        <v>1116</v>
      </c>
      <c r="CP126" s="26"/>
      <c r="CQ126" s="27" t="s">
        <v>1116</v>
      </c>
    </row>
    <row r="127" spans="1:95" s="7" customFormat="1" ht="13.5">
      <c r="A127" s="8">
        <v>123</v>
      </c>
      <c r="B127" s="22" t="s">
        <v>875</v>
      </c>
      <c r="C127" s="22" t="s">
        <v>876</v>
      </c>
      <c r="D127" s="10">
        <v>124</v>
      </c>
      <c r="E127" s="23">
        <v>1</v>
      </c>
      <c r="F127" s="2">
        <v>58</v>
      </c>
      <c r="G127" s="2">
        <v>8</v>
      </c>
      <c r="H127" s="24"/>
      <c r="I127" s="25" t="s">
        <v>1116</v>
      </c>
      <c r="J127" s="24"/>
      <c r="K127" s="25" t="s">
        <v>1116</v>
      </c>
      <c r="L127" s="24">
        <v>999</v>
      </c>
      <c r="M127" s="25">
        <v>1</v>
      </c>
      <c r="N127" s="24"/>
      <c r="O127" s="25" t="s">
        <v>1116</v>
      </c>
      <c r="P127" s="24"/>
      <c r="Q127" s="25" t="s">
        <v>1116</v>
      </c>
      <c r="R127" s="24"/>
      <c r="S127" s="25" t="s">
        <v>1116</v>
      </c>
      <c r="T127" s="24">
        <v>8</v>
      </c>
      <c r="U127" s="25">
        <v>18</v>
      </c>
      <c r="V127" s="24"/>
      <c r="W127" s="25" t="s">
        <v>1116</v>
      </c>
      <c r="X127" s="24"/>
      <c r="Y127" s="25" t="s">
        <v>1116</v>
      </c>
      <c r="Z127" s="26"/>
      <c r="AA127" s="27" t="s">
        <v>1116</v>
      </c>
      <c r="AB127" s="26"/>
      <c r="AC127" s="27" t="s">
        <v>1116</v>
      </c>
      <c r="AD127" s="26">
        <v>32</v>
      </c>
      <c r="AE127" s="27">
        <v>10</v>
      </c>
      <c r="AF127" s="26"/>
      <c r="AG127" s="27" t="s">
        <v>1116</v>
      </c>
      <c r="AH127" s="26"/>
      <c r="AI127" s="27" t="s">
        <v>1116</v>
      </c>
      <c r="AJ127" s="26"/>
      <c r="AK127" s="27" t="s">
        <v>1116</v>
      </c>
      <c r="AL127" s="26"/>
      <c r="AM127" s="27" t="s">
        <v>1116</v>
      </c>
      <c r="AN127" s="26"/>
      <c r="AO127" s="27" t="s">
        <v>1116</v>
      </c>
      <c r="AP127" s="26"/>
      <c r="AQ127" s="27" t="s">
        <v>1116</v>
      </c>
      <c r="AR127" s="26">
        <v>999</v>
      </c>
      <c r="AS127" s="27">
        <v>1</v>
      </c>
      <c r="AT127" s="26"/>
      <c r="AU127" s="27" t="s">
        <v>1116</v>
      </c>
      <c r="AV127" s="26"/>
      <c r="AW127" s="27" t="s">
        <v>1116</v>
      </c>
      <c r="AX127" s="26"/>
      <c r="AY127" s="27" t="s">
        <v>1116</v>
      </c>
      <c r="AZ127" s="26"/>
      <c r="BA127" s="27" t="s">
        <v>1116</v>
      </c>
      <c r="BB127" s="26"/>
      <c r="BC127" s="27" t="s">
        <v>1116</v>
      </c>
      <c r="BD127" s="26">
        <v>64</v>
      </c>
      <c r="BE127" s="27">
        <v>8</v>
      </c>
      <c r="BF127" s="26"/>
      <c r="BG127" s="27" t="s">
        <v>1116</v>
      </c>
      <c r="BH127" s="26"/>
      <c r="BI127" s="27" t="s">
        <v>1116</v>
      </c>
      <c r="BJ127" s="26"/>
      <c r="BK127" s="27" t="s">
        <v>1116</v>
      </c>
      <c r="BL127" s="26">
        <v>32</v>
      </c>
      <c r="BM127" s="27">
        <v>12</v>
      </c>
      <c r="BN127" s="26"/>
      <c r="BO127" s="27" t="s">
        <v>1116</v>
      </c>
      <c r="BP127" s="26"/>
      <c r="BQ127" s="27" t="s">
        <v>1116</v>
      </c>
      <c r="BR127" s="26"/>
      <c r="BS127" s="27" t="s">
        <v>1116</v>
      </c>
      <c r="BT127" s="26"/>
      <c r="BU127" s="27" t="s">
        <v>1116</v>
      </c>
      <c r="BV127" s="26"/>
      <c r="BW127" s="27" t="s">
        <v>1116</v>
      </c>
      <c r="BX127" s="26"/>
      <c r="BY127" s="27" t="s">
        <v>1116</v>
      </c>
      <c r="BZ127" s="26"/>
      <c r="CA127" s="27" t="s">
        <v>1116</v>
      </c>
      <c r="CB127" s="26">
        <v>32</v>
      </c>
      <c r="CC127" s="27">
        <v>10</v>
      </c>
      <c r="CD127" s="26"/>
      <c r="CE127" s="27" t="s">
        <v>1116</v>
      </c>
      <c r="CF127" s="26"/>
      <c r="CG127" s="27" t="s">
        <v>1116</v>
      </c>
      <c r="CH127" s="26">
        <v>999</v>
      </c>
      <c r="CI127" s="27">
        <v>1</v>
      </c>
      <c r="CJ127" s="26"/>
      <c r="CK127" s="27" t="s">
        <v>1116</v>
      </c>
      <c r="CL127" s="26"/>
      <c r="CM127" s="27" t="s">
        <v>1116</v>
      </c>
      <c r="CN127" s="26"/>
      <c r="CO127" s="27" t="s">
        <v>1116</v>
      </c>
      <c r="CP127" s="26"/>
      <c r="CQ127" s="27" t="s">
        <v>1116</v>
      </c>
    </row>
    <row r="128" spans="1:95" s="7" customFormat="1" ht="13.5">
      <c r="A128" s="8">
        <v>124</v>
      </c>
      <c r="B128" s="22" t="s">
        <v>877</v>
      </c>
      <c r="C128" s="22" t="s">
        <v>814</v>
      </c>
      <c r="D128" s="10">
        <v>130</v>
      </c>
      <c r="E128" s="23">
        <v>6</v>
      </c>
      <c r="F128" s="2">
        <v>57</v>
      </c>
      <c r="G128" s="2">
        <v>9</v>
      </c>
      <c r="H128" s="24"/>
      <c r="I128" s="25" t="s">
        <v>1116</v>
      </c>
      <c r="J128" s="24"/>
      <c r="K128" s="25" t="s">
        <v>1116</v>
      </c>
      <c r="L128" s="24">
        <v>999</v>
      </c>
      <c r="M128" s="25">
        <v>1</v>
      </c>
      <c r="N128" s="24"/>
      <c r="O128" s="25" t="s">
        <v>1116</v>
      </c>
      <c r="P128" s="24"/>
      <c r="Q128" s="25" t="s">
        <v>1116</v>
      </c>
      <c r="R128" s="24"/>
      <c r="S128" s="25" t="s">
        <v>1116</v>
      </c>
      <c r="T128" s="24"/>
      <c r="U128" s="25" t="s">
        <v>1116</v>
      </c>
      <c r="V128" s="24"/>
      <c r="W128" s="25" t="s">
        <v>1116</v>
      </c>
      <c r="X128" s="24"/>
      <c r="Y128" s="25" t="s">
        <v>1116</v>
      </c>
      <c r="Z128" s="26">
        <v>999</v>
      </c>
      <c r="AA128" s="27">
        <v>1</v>
      </c>
      <c r="AB128" s="26"/>
      <c r="AC128" s="27" t="s">
        <v>1116</v>
      </c>
      <c r="AD128" s="26"/>
      <c r="AE128" s="27" t="s">
        <v>1116</v>
      </c>
      <c r="AF128" s="26"/>
      <c r="AG128" s="27" t="s">
        <v>1116</v>
      </c>
      <c r="AH128" s="26"/>
      <c r="AI128" s="27" t="s">
        <v>1116</v>
      </c>
      <c r="AJ128" s="26">
        <v>999</v>
      </c>
      <c r="AK128" s="27">
        <v>1</v>
      </c>
      <c r="AL128" s="26"/>
      <c r="AM128" s="27" t="s">
        <v>1116</v>
      </c>
      <c r="AN128" s="26"/>
      <c r="AO128" s="27" t="s">
        <v>1116</v>
      </c>
      <c r="AP128" s="26"/>
      <c r="AQ128" s="27" t="s">
        <v>1116</v>
      </c>
      <c r="AR128" s="26">
        <v>64</v>
      </c>
      <c r="AS128" s="27">
        <v>13</v>
      </c>
      <c r="AT128" s="26">
        <v>32</v>
      </c>
      <c r="AU128" s="27">
        <v>10</v>
      </c>
      <c r="AV128" s="26"/>
      <c r="AW128" s="27" t="s">
        <v>1116</v>
      </c>
      <c r="AX128" s="26"/>
      <c r="AY128" s="27" t="s">
        <v>1116</v>
      </c>
      <c r="AZ128" s="26"/>
      <c r="BA128" s="27" t="s">
        <v>1116</v>
      </c>
      <c r="BB128" s="26"/>
      <c r="BC128" s="27" t="s">
        <v>1116</v>
      </c>
      <c r="BD128" s="26">
        <v>999</v>
      </c>
      <c r="BE128" s="27">
        <v>1</v>
      </c>
      <c r="BF128" s="26"/>
      <c r="BG128" s="27" t="s">
        <v>1116</v>
      </c>
      <c r="BH128" s="26">
        <v>32</v>
      </c>
      <c r="BI128" s="27">
        <v>10</v>
      </c>
      <c r="BJ128" s="26">
        <v>32</v>
      </c>
      <c r="BK128" s="27">
        <v>10</v>
      </c>
      <c r="BL128" s="26"/>
      <c r="BM128" s="27" t="s">
        <v>1116</v>
      </c>
      <c r="BN128" s="26"/>
      <c r="BO128" s="27" t="s">
        <v>1116</v>
      </c>
      <c r="BP128" s="26"/>
      <c r="BQ128" s="27" t="s">
        <v>1116</v>
      </c>
      <c r="BR128" s="26"/>
      <c r="BS128" s="27" t="s">
        <v>1116</v>
      </c>
      <c r="BT128" s="26"/>
      <c r="BU128" s="27" t="s">
        <v>1116</v>
      </c>
      <c r="BV128" s="26"/>
      <c r="BW128" s="27" t="s">
        <v>1116</v>
      </c>
      <c r="BX128" s="26"/>
      <c r="BY128" s="27" t="s">
        <v>1116</v>
      </c>
      <c r="BZ128" s="26"/>
      <c r="CA128" s="27" t="s">
        <v>1116</v>
      </c>
      <c r="CB128" s="26"/>
      <c r="CC128" s="27" t="s">
        <v>1116</v>
      </c>
      <c r="CD128" s="26"/>
      <c r="CE128" s="27" t="s">
        <v>1116</v>
      </c>
      <c r="CF128" s="26">
        <v>16</v>
      </c>
      <c r="CG128" s="27">
        <v>14</v>
      </c>
      <c r="CH128" s="26"/>
      <c r="CI128" s="27" t="s">
        <v>1116</v>
      </c>
      <c r="CJ128" s="26"/>
      <c r="CK128" s="27" t="s">
        <v>1116</v>
      </c>
      <c r="CL128" s="26"/>
      <c r="CM128" s="27" t="s">
        <v>1116</v>
      </c>
      <c r="CN128" s="26"/>
      <c r="CO128" s="27" t="s">
        <v>1116</v>
      </c>
      <c r="CP128" s="26"/>
      <c r="CQ128" s="27" t="s">
        <v>1116</v>
      </c>
    </row>
    <row r="129" spans="1:95" s="7" customFormat="1" ht="13.5">
      <c r="A129" s="8">
        <v>124</v>
      </c>
      <c r="B129" s="22" t="s">
        <v>878</v>
      </c>
      <c r="C129" s="22" t="s">
        <v>879</v>
      </c>
      <c r="D129" s="10">
        <v>214</v>
      </c>
      <c r="E129" s="23">
        <v>90</v>
      </c>
      <c r="F129" s="2">
        <v>57</v>
      </c>
      <c r="G129" s="2">
        <v>5</v>
      </c>
      <c r="H129" s="24"/>
      <c r="I129" s="25" t="s">
        <v>1116</v>
      </c>
      <c r="J129" s="24">
        <v>16</v>
      </c>
      <c r="K129" s="25">
        <v>16</v>
      </c>
      <c r="L129" s="24">
        <v>128</v>
      </c>
      <c r="M129" s="25">
        <v>20</v>
      </c>
      <c r="N129" s="24"/>
      <c r="O129" s="25" t="s">
        <v>1116</v>
      </c>
      <c r="P129" s="24"/>
      <c r="Q129" s="25" t="s">
        <v>1116</v>
      </c>
      <c r="R129" s="24"/>
      <c r="S129" s="25" t="s">
        <v>1116</v>
      </c>
      <c r="T129" s="24"/>
      <c r="U129" s="25" t="s">
        <v>1116</v>
      </c>
      <c r="V129" s="24"/>
      <c r="W129" s="25" t="s">
        <v>1116</v>
      </c>
      <c r="X129" s="24"/>
      <c r="Y129" s="25" t="s">
        <v>1116</v>
      </c>
      <c r="Z129" s="26"/>
      <c r="AA129" s="27" t="s">
        <v>1116</v>
      </c>
      <c r="AB129" s="26"/>
      <c r="AC129" s="27" t="s">
        <v>1116</v>
      </c>
      <c r="AD129" s="26">
        <v>32</v>
      </c>
      <c r="AE129" s="27">
        <v>10</v>
      </c>
      <c r="AF129" s="26"/>
      <c r="AG129" s="27" t="s">
        <v>1116</v>
      </c>
      <c r="AH129" s="26"/>
      <c r="AI129" s="27" t="s">
        <v>1116</v>
      </c>
      <c r="AJ129" s="26"/>
      <c r="AK129" s="27" t="s">
        <v>1116</v>
      </c>
      <c r="AL129" s="26"/>
      <c r="AM129" s="27" t="s">
        <v>1116</v>
      </c>
      <c r="AN129" s="26"/>
      <c r="AO129" s="27" t="s">
        <v>1116</v>
      </c>
      <c r="AP129" s="26"/>
      <c r="AQ129" s="27" t="s">
        <v>1116</v>
      </c>
      <c r="AR129" s="26">
        <v>128</v>
      </c>
      <c r="AS129" s="27">
        <v>10</v>
      </c>
      <c r="AT129" s="26">
        <v>999</v>
      </c>
      <c r="AU129" s="27">
        <v>1</v>
      </c>
      <c r="AV129" s="26"/>
      <c r="AW129" s="27" t="s">
        <v>1116</v>
      </c>
      <c r="AX129" s="26"/>
      <c r="AY129" s="27" t="s">
        <v>1116</v>
      </c>
      <c r="AZ129" s="26"/>
      <c r="BA129" s="27" t="s">
        <v>1116</v>
      </c>
      <c r="BB129" s="26"/>
      <c r="BC129" s="27" t="s">
        <v>1116</v>
      </c>
      <c r="BD129" s="26"/>
      <c r="BE129" s="27" t="s">
        <v>1116</v>
      </c>
      <c r="BF129" s="26"/>
      <c r="BG129" s="27" t="s">
        <v>1116</v>
      </c>
      <c r="BH129" s="26"/>
      <c r="BI129" s="27" t="s">
        <v>1116</v>
      </c>
      <c r="BJ129" s="26"/>
      <c r="BK129" s="27" t="s">
        <v>1116</v>
      </c>
      <c r="BL129" s="26"/>
      <c r="BM129" s="27" t="s">
        <v>1116</v>
      </c>
      <c r="BN129" s="26"/>
      <c r="BO129" s="27" t="s">
        <v>1116</v>
      </c>
      <c r="BP129" s="26"/>
      <c r="BQ129" s="27" t="s">
        <v>1116</v>
      </c>
      <c r="BR129" s="26"/>
      <c r="BS129" s="27" t="s">
        <v>1116</v>
      </c>
      <c r="BT129" s="26"/>
      <c r="BU129" s="27" t="s">
        <v>1116</v>
      </c>
      <c r="BV129" s="26"/>
      <c r="BW129" s="27" t="s">
        <v>1116</v>
      </c>
      <c r="BX129" s="26"/>
      <c r="BY129" s="27" t="s">
        <v>1116</v>
      </c>
      <c r="BZ129" s="26"/>
      <c r="CA129" s="27" t="s">
        <v>1116</v>
      </c>
      <c r="CB129" s="26"/>
      <c r="CC129" s="27" t="s">
        <v>1116</v>
      </c>
      <c r="CD129" s="26"/>
      <c r="CE129" s="27" t="s">
        <v>1116</v>
      </c>
      <c r="CF129" s="26"/>
      <c r="CG129" s="27" t="s">
        <v>1116</v>
      </c>
      <c r="CH129" s="26"/>
      <c r="CI129" s="27" t="s">
        <v>1116</v>
      </c>
      <c r="CJ129" s="26"/>
      <c r="CK129" s="27" t="s">
        <v>1116</v>
      </c>
      <c r="CL129" s="26"/>
      <c r="CM129" s="27" t="s">
        <v>1116</v>
      </c>
      <c r="CN129" s="26"/>
      <c r="CO129" s="27" t="s">
        <v>1116</v>
      </c>
      <c r="CP129" s="26"/>
      <c r="CQ129" s="27" t="s">
        <v>1116</v>
      </c>
    </row>
    <row r="130" spans="1:95" s="7" customFormat="1" ht="13.5">
      <c r="A130" s="8">
        <v>126</v>
      </c>
      <c r="B130" s="22" t="s">
        <v>880</v>
      </c>
      <c r="C130" s="22" t="s">
        <v>706</v>
      </c>
      <c r="D130" s="10">
        <v>207</v>
      </c>
      <c r="E130" s="23">
        <v>81</v>
      </c>
      <c r="F130" s="2">
        <v>56</v>
      </c>
      <c r="G130" s="2">
        <v>9</v>
      </c>
      <c r="H130" s="24"/>
      <c r="I130" s="25" t="s">
        <v>1116</v>
      </c>
      <c r="J130" s="24">
        <v>32</v>
      </c>
      <c r="K130" s="25">
        <v>10</v>
      </c>
      <c r="L130" s="24">
        <v>128</v>
      </c>
      <c r="M130" s="25">
        <v>20</v>
      </c>
      <c r="N130" s="24"/>
      <c r="O130" s="25" t="s">
        <v>1116</v>
      </c>
      <c r="P130" s="24"/>
      <c r="Q130" s="25" t="s">
        <v>1116</v>
      </c>
      <c r="R130" s="24">
        <v>64</v>
      </c>
      <c r="S130" s="25">
        <v>6</v>
      </c>
      <c r="T130" s="24"/>
      <c r="U130" s="25" t="s">
        <v>1116</v>
      </c>
      <c r="V130" s="24"/>
      <c r="W130" s="25" t="s">
        <v>1116</v>
      </c>
      <c r="X130" s="24"/>
      <c r="Y130" s="25" t="s">
        <v>1116</v>
      </c>
      <c r="Z130" s="26"/>
      <c r="AA130" s="27" t="s">
        <v>1116</v>
      </c>
      <c r="AB130" s="26">
        <v>999</v>
      </c>
      <c r="AC130" s="27">
        <v>1</v>
      </c>
      <c r="AD130" s="26"/>
      <c r="AE130" s="27" t="s">
        <v>1116</v>
      </c>
      <c r="AF130" s="26"/>
      <c r="AG130" s="27" t="s">
        <v>1116</v>
      </c>
      <c r="AH130" s="26"/>
      <c r="AI130" s="27" t="s">
        <v>1116</v>
      </c>
      <c r="AJ130" s="26"/>
      <c r="AK130" s="27" t="s">
        <v>1116</v>
      </c>
      <c r="AL130" s="26">
        <v>32</v>
      </c>
      <c r="AM130" s="27">
        <v>10</v>
      </c>
      <c r="AN130" s="26"/>
      <c r="AO130" s="27" t="s">
        <v>1116</v>
      </c>
      <c r="AP130" s="26"/>
      <c r="AQ130" s="27" t="s">
        <v>1116</v>
      </c>
      <c r="AR130" s="26"/>
      <c r="AS130" s="27" t="s">
        <v>1116</v>
      </c>
      <c r="AT130" s="26">
        <v>999</v>
      </c>
      <c r="AU130" s="27">
        <v>1</v>
      </c>
      <c r="AV130" s="26">
        <v>999</v>
      </c>
      <c r="AW130" s="27">
        <v>1</v>
      </c>
      <c r="AX130" s="26"/>
      <c r="AY130" s="27" t="s">
        <v>1116</v>
      </c>
      <c r="AZ130" s="26"/>
      <c r="BA130" s="27" t="s">
        <v>1116</v>
      </c>
      <c r="BB130" s="26"/>
      <c r="BC130" s="27" t="s">
        <v>1116</v>
      </c>
      <c r="BD130" s="26"/>
      <c r="BE130" s="27" t="s">
        <v>1116</v>
      </c>
      <c r="BF130" s="26"/>
      <c r="BG130" s="27" t="s">
        <v>1116</v>
      </c>
      <c r="BH130" s="26"/>
      <c r="BI130" s="27" t="s">
        <v>1116</v>
      </c>
      <c r="BJ130" s="26"/>
      <c r="BK130" s="27" t="s">
        <v>1116</v>
      </c>
      <c r="BL130" s="26"/>
      <c r="BM130" s="27" t="s">
        <v>1116</v>
      </c>
      <c r="BN130" s="26"/>
      <c r="BO130" s="27" t="s">
        <v>1116</v>
      </c>
      <c r="BP130" s="26"/>
      <c r="BQ130" s="27" t="s">
        <v>1116</v>
      </c>
      <c r="BR130" s="26"/>
      <c r="BS130" s="27" t="s">
        <v>1116</v>
      </c>
      <c r="BT130" s="26"/>
      <c r="BU130" s="27" t="s">
        <v>1116</v>
      </c>
      <c r="BV130" s="26"/>
      <c r="BW130" s="27" t="s">
        <v>1116</v>
      </c>
      <c r="BX130" s="26"/>
      <c r="BY130" s="27" t="s">
        <v>1116</v>
      </c>
      <c r="BZ130" s="26">
        <v>32</v>
      </c>
      <c r="CA130" s="27">
        <v>10</v>
      </c>
      <c r="CB130" s="26">
        <v>999</v>
      </c>
      <c r="CC130" s="27">
        <v>1</v>
      </c>
      <c r="CD130" s="26"/>
      <c r="CE130" s="27" t="s">
        <v>1116</v>
      </c>
      <c r="CF130" s="26"/>
      <c r="CG130" s="27" t="s">
        <v>1116</v>
      </c>
      <c r="CH130" s="26"/>
      <c r="CI130" s="27" t="s">
        <v>1116</v>
      </c>
      <c r="CJ130" s="26"/>
      <c r="CK130" s="27" t="s">
        <v>1116</v>
      </c>
      <c r="CL130" s="26"/>
      <c r="CM130" s="27" t="s">
        <v>1116</v>
      </c>
      <c r="CN130" s="26"/>
      <c r="CO130" s="27" t="s">
        <v>1116</v>
      </c>
      <c r="CP130" s="26"/>
      <c r="CQ130" s="27" t="s">
        <v>1116</v>
      </c>
    </row>
    <row r="131" spans="1:95" s="7" customFormat="1" ht="13.5">
      <c r="A131" s="8">
        <v>126</v>
      </c>
      <c r="B131" s="22" t="s">
        <v>881</v>
      </c>
      <c r="C131" s="22" t="s">
        <v>743</v>
      </c>
      <c r="D131" s="10">
        <v>150</v>
      </c>
      <c r="E131" s="23">
        <v>24</v>
      </c>
      <c r="F131" s="2">
        <v>56</v>
      </c>
      <c r="G131" s="2">
        <v>2</v>
      </c>
      <c r="H131" s="24"/>
      <c r="I131" s="25" t="s">
        <v>1116</v>
      </c>
      <c r="J131" s="24"/>
      <c r="K131" s="25" t="s">
        <v>1116</v>
      </c>
      <c r="L131" s="24"/>
      <c r="M131" s="25" t="s">
        <v>1116</v>
      </c>
      <c r="N131" s="24">
        <v>16</v>
      </c>
      <c r="O131" s="25">
        <v>16</v>
      </c>
      <c r="P131" s="24"/>
      <c r="Q131" s="25" t="s">
        <v>1116</v>
      </c>
      <c r="R131" s="24"/>
      <c r="S131" s="25" t="s">
        <v>1116</v>
      </c>
      <c r="T131" s="24"/>
      <c r="U131" s="25" t="s">
        <v>1116</v>
      </c>
      <c r="V131" s="24"/>
      <c r="W131" s="25" t="s">
        <v>1116</v>
      </c>
      <c r="X131" s="24"/>
      <c r="Y131" s="25" t="s">
        <v>1116</v>
      </c>
      <c r="Z131" s="26"/>
      <c r="AA131" s="27" t="s">
        <v>1116</v>
      </c>
      <c r="AB131" s="26"/>
      <c r="AC131" s="27" t="s">
        <v>1116</v>
      </c>
      <c r="AD131" s="26"/>
      <c r="AE131" s="27" t="s">
        <v>1116</v>
      </c>
      <c r="AF131" s="26"/>
      <c r="AG131" s="27" t="s">
        <v>1116</v>
      </c>
      <c r="AH131" s="26"/>
      <c r="AI131" s="27" t="s">
        <v>1116</v>
      </c>
      <c r="AJ131" s="26"/>
      <c r="AK131" s="27" t="s">
        <v>1116</v>
      </c>
      <c r="AL131" s="26">
        <v>3.5</v>
      </c>
      <c r="AM131" s="27">
        <v>40</v>
      </c>
      <c r="AN131" s="26"/>
      <c r="AO131" s="27" t="s">
        <v>1116</v>
      </c>
      <c r="AP131" s="26"/>
      <c r="AQ131" s="27" t="s">
        <v>1116</v>
      </c>
      <c r="AR131" s="26"/>
      <c r="AS131" s="27" t="s">
        <v>1116</v>
      </c>
      <c r="AT131" s="26"/>
      <c r="AU131" s="27" t="s">
        <v>1116</v>
      </c>
      <c r="AV131" s="26"/>
      <c r="AW131" s="27" t="s">
        <v>1116</v>
      </c>
      <c r="AX131" s="26"/>
      <c r="AY131" s="27" t="s">
        <v>1116</v>
      </c>
      <c r="AZ131" s="26"/>
      <c r="BA131" s="27" t="s">
        <v>1116</v>
      </c>
      <c r="BB131" s="26"/>
      <c r="BC131" s="27" t="s">
        <v>1116</v>
      </c>
      <c r="BD131" s="26"/>
      <c r="BE131" s="27" t="s">
        <v>1116</v>
      </c>
      <c r="BF131" s="26"/>
      <c r="BG131" s="27" t="s">
        <v>1116</v>
      </c>
      <c r="BH131" s="26"/>
      <c r="BI131" s="27" t="s">
        <v>1116</v>
      </c>
      <c r="BJ131" s="26"/>
      <c r="BK131" s="27" t="s">
        <v>1116</v>
      </c>
      <c r="BL131" s="26"/>
      <c r="BM131" s="27" t="s">
        <v>1116</v>
      </c>
      <c r="BN131" s="26"/>
      <c r="BO131" s="27" t="s">
        <v>1116</v>
      </c>
      <c r="BP131" s="26"/>
      <c r="BQ131" s="27" t="s">
        <v>1116</v>
      </c>
      <c r="BR131" s="26"/>
      <c r="BS131" s="27" t="s">
        <v>1116</v>
      </c>
      <c r="BT131" s="26"/>
      <c r="BU131" s="27" t="s">
        <v>1116</v>
      </c>
      <c r="BV131" s="26"/>
      <c r="BW131" s="27" t="s">
        <v>1116</v>
      </c>
      <c r="BX131" s="26"/>
      <c r="BY131" s="27" t="s">
        <v>1116</v>
      </c>
      <c r="BZ131" s="26"/>
      <c r="CA131" s="27" t="s">
        <v>1116</v>
      </c>
      <c r="CB131" s="26"/>
      <c r="CC131" s="27" t="s">
        <v>1116</v>
      </c>
      <c r="CD131" s="26"/>
      <c r="CE131" s="27" t="s">
        <v>1116</v>
      </c>
      <c r="CF131" s="26"/>
      <c r="CG131" s="27" t="s">
        <v>1116</v>
      </c>
      <c r="CH131" s="26"/>
      <c r="CI131" s="27" t="s">
        <v>1116</v>
      </c>
      <c r="CJ131" s="26"/>
      <c r="CK131" s="27" t="s">
        <v>1116</v>
      </c>
      <c r="CL131" s="26"/>
      <c r="CM131" s="27" t="s">
        <v>1116</v>
      </c>
      <c r="CN131" s="26"/>
      <c r="CO131" s="27" t="s">
        <v>1116</v>
      </c>
      <c r="CP131" s="26"/>
      <c r="CQ131" s="27" t="s">
        <v>1116</v>
      </c>
    </row>
    <row r="132" spans="1:95" s="7" customFormat="1" ht="13.5">
      <c r="A132" s="8">
        <v>128</v>
      </c>
      <c r="B132" s="22" t="s">
        <v>882</v>
      </c>
      <c r="C132" s="22" t="s">
        <v>883</v>
      </c>
      <c r="D132" s="10">
        <v>126</v>
      </c>
      <c r="E132" s="23">
        <v>-2</v>
      </c>
      <c r="F132" s="2">
        <v>55</v>
      </c>
      <c r="G132" s="2">
        <v>6</v>
      </c>
      <c r="H132" s="24"/>
      <c r="I132" s="25" t="s">
        <v>1116</v>
      </c>
      <c r="J132" s="24"/>
      <c r="K132" s="25" t="s">
        <v>1116</v>
      </c>
      <c r="L132" s="24"/>
      <c r="M132" s="25" t="s">
        <v>1116</v>
      </c>
      <c r="N132" s="24"/>
      <c r="O132" s="25" t="s">
        <v>1116</v>
      </c>
      <c r="P132" s="24"/>
      <c r="Q132" s="25" t="s">
        <v>1116</v>
      </c>
      <c r="R132" s="24"/>
      <c r="S132" s="25" t="s">
        <v>1116</v>
      </c>
      <c r="T132" s="24"/>
      <c r="U132" s="25" t="s">
        <v>1116</v>
      </c>
      <c r="V132" s="24"/>
      <c r="W132" s="25" t="s">
        <v>1116</v>
      </c>
      <c r="X132" s="24"/>
      <c r="Y132" s="25" t="s">
        <v>1116</v>
      </c>
      <c r="Z132" s="26"/>
      <c r="AA132" s="27" t="s">
        <v>1116</v>
      </c>
      <c r="AB132" s="26"/>
      <c r="AC132" s="27" t="s">
        <v>1116</v>
      </c>
      <c r="AD132" s="26"/>
      <c r="AE132" s="27" t="s">
        <v>1116</v>
      </c>
      <c r="AF132" s="26">
        <v>999</v>
      </c>
      <c r="AG132" s="27">
        <v>1</v>
      </c>
      <c r="AH132" s="26">
        <v>32</v>
      </c>
      <c r="AI132" s="27">
        <v>10</v>
      </c>
      <c r="AJ132" s="26"/>
      <c r="AK132" s="27" t="s">
        <v>1116</v>
      </c>
      <c r="AL132" s="26"/>
      <c r="AM132" s="27" t="s">
        <v>1116</v>
      </c>
      <c r="AN132" s="26"/>
      <c r="AO132" s="27" t="s">
        <v>1116</v>
      </c>
      <c r="AP132" s="26"/>
      <c r="AQ132" s="27" t="s">
        <v>1116</v>
      </c>
      <c r="AR132" s="26"/>
      <c r="AS132" s="27" t="s">
        <v>1116</v>
      </c>
      <c r="AT132" s="26"/>
      <c r="AU132" s="27" t="s">
        <v>1116</v>
      </c>
      <c r="AV132" s="26"/>
      <c r="AW132" s="27" t="s">
        <v>1116</v>
      </c>
      <c r="AX132" s="26"/>
      <c r="AY132" s="27" t="s">
        <v>1116</v>
      </c>
      <c r="AZ132" s="26">
        <v>32</v>
      </c>
      <c r="BA132" s="27">
        <v>10</v>
      </c>
      <c r="BB132" s="26"/>
      <c r="BC132" s="27" t="s">
        <v>1116</v>
      </c>
      <c r="BD132" s="26"/>
      <c r="BE132" s="27" t="s">
        <v>1116</v>
      </c>
      <c r="BF132" s="26"/>
      <c r="BG132" s="27" t="s">
        <v>1116</v>
      </c>
      <c r="BH132" s="26"/>
      <c r="BI132" s="27" t="s">
        <v>1116</v>
      </c>
      <c r="BJ132" s="26"/>
      <c r="BK132" s="27" t="s">
        <v>1116</v>
      </c>
      <c r="BL132" s="26"/>
      <c r="BM132" s="27" t="s">
        <v>1116</v>
      </c>
      <c r="BN132" s="26"/>
      <c r="BO132" s="27" t="s">
        <v>1116</v>
      </c>
      <c r="BP132" s="26">
        <v>64</v>
      </c>
      <c r="BQ132" s="27">
        <v>22</v>
      </c>
      <c r="BR132" s="26"/>
      <c r="BS132" s="27" t="s">
        <v>1116</v>
      </c>
      <c r="BT132" s="26"/>
      <c r="BU132" s="27" t="s">
        <v>1116</v>
      </c>
      <c r="BV132" s="26"/>
      <c r="BW132" s="27" t="s">
        <v>1116</v>
      </c>
      <c r="BX132" s="26">
        <v>999</v>
      </c>
      <c r="BY132" s="27">
        <v>1</v>
      </c>
      <c r="BZ132" s="26"/>
      <c r="CA132" s="27" t="s">
        <v>1116</v>
      </c>
      <c r="CB132" s="26"/>
      <c r="CC132" s="27" t="s">
        <v>1116</v>
      </c>
      <c r="CD132" s="26"/>
      <c r="CE132" s="27" t="s">
        <v>1116</v>
      </c>
      <c r="CF132" s="26"/>
      <c r="CG132" s="27" t="s">
        <v>1116</v>
      </c>
      <c r="CH132" s="26"/>
      <c r="CI132" s="27" t="s">
        <v>1116</v>
      </c>
      <c r="CJ132" s="26"/>
      <c r="CK132" s="27" t="s">
        <v>1116</v>
      </c>
      <c r="CL132" s="26">
        <v>32</v>
      </c>
      <c r="CM132" s="27">
        <v>12</v>
      </c>
      <c r="CN132" s="26"/>
      <c r="CO132" s="27" t="s">
        <v>1116</v>
      </c>
      <c r="CP132" s="26"/>
      <c r="CQ132" s="27" t="s">
        <v>1116</v>
      </c>
    </row>
    <row r="133" spans="1:95" s="7" customFormat="1" ht="13.5">
      <c r="A133" s="8">
        <v>128</v>
      </c>
      <c r="B133" s="22" t="s">
        <v>884</v>
      </c>
      <c r="C133" s="22" t="s">
        <v>885</v>
      </c>
      <c r="D133" s="10">
        <v>139</v>
      </c>
      <c r="E133" s="23">
        <v>11</v>
      </c>
      <c r="F133" s="2">
        <v>55</v>
      </c>
      <c r="G133" s="2">
        <v>8</v>
      </c>
      <c r="H133" s="24"/>
      <c r="I133" s="25" t="s">
        <v>1116</v>
      </c>
      <c r="J133" s="24"/>
      <c r="K133" s="25" t="s">
        <v>1116</v>
      </c>
      <c r="L133" s="24"/>
      <c r="M133" s="25" t="s">
        <v>1116</v>
      </c>
      <c r="N133" s="24"/>
      <c r="O133" s="25" t="s">
        <v>1116</v>
      </c>
      <c r="P133" s="24"/>
      <c r="Q133" s="25" t="s">
        <v>1116</v>
      </c>
      <c r="R133" s="24"/>
      <c r="S133" s="25" t="s">
        <v>1116</v>
      </c>
      <c r="T133" s="24">
        <v>8</v>
      </c>
      <c r="U133" s="25">
        <v>18</v>
      </c>
      <c r="V133" s="24"/>
      <c r="W133" s="25" t="s">
        <v>1116</v>
      </c>
      <c r="X133" s="24"/>
      <c r="Y133" s="25" t="s">
        <v>1116</v>
      </c>
      <c r="Z133" s="26"/>
      <c r="AA133" s="27" t="s">
        <v>1116</v>
      </c>
      <c r="AB133" s="26">
        <v>64</v>
      </c>
      <c r="AC133" s="27">
        <v>8</v>
      </c>
      <c r="AD133" s="26"/>
      <c r="AE133" s="27" t="s">
        <v>1116</v>
      </c>
      <c r="AF133" s="26"/>
      <c r="AG133" s="27" t="s">
        <v>1116</v>
      </c>
      <c r="AH133" s="26"/>
      <c r="AI133" s="27" t="s">
        <v>1116</v>
      </c>
      <c r="AJ133" s="26"/>
      <c r="AK133" s="27" t="s">
        <v>1116</v>
      </c>
      <c r="AL133" s="26"/>
      <c r="AM133" s="27" t="s">
        <v>1116</v>
      </c>
      <c r="AN133" s="26"/>
      <c r="AO133" s="27" t="s">
        <v>1116</v>
      </c>
      <c r="AP133" s="26"/>
      <c r="AQ133" s="27" t="s">
        <v>1116</v>
      </c>
      <c r="AR133" s="26">
        <v>999</v>
      </c>
      <c r="AS133" s="27">
        <v>1</v>
      </c>
      <c r="AT133" s="26"/>
      <c r="AU133" s="27" t="s">
        <v>1116</v>
      </c>
      <c r="AV133" s="26">
        <v>999</v>
      </c>
      <c r="AW133" s="27">
        <v>1</v>
      </c>
      <c r="AX133" s="26"/>
      <c r="AY133" s="27" t="s">
        <v>1116</v>
      </c>
      <c r="AZ133" s="26"/>
      <c r="BA133" s="27" t="s">
        <v>1116</v>
      </c>
      <c r="BB133" s="26"/>
      <c r="BC133" s="27" t="s">
        <v>1116</v>
      </c>
      <c r="BD133" s="26"/>
      <c r="BE133" s="27" t="s">
        <v>1116</v>
      </c>
      <c r="BF133" s="26"/>
      <c r="BG133" s="27" t="s">
        <v>1116</v>
      </c>
      <c r="BH133" s="26"/>
      <c r="BI133" s="27" t="s">
        <v>1116</v>
      </c>
      <c r="BJ133" s="26"/>
      <c r="BK133" s="27" t="s">
        <v>1116</v>
      </c>
      <c r="BL133" s="26">
        <v>16</v>
      </c>
      <c r="BM133" s="27">
        <v>18</v>
      </c>
      <c r="BN133" s="26"/>
      <c r="BO133" s="27" t="s">
        <v>1116</v>
      </c>
      <c r="BP133" s="26"/>
      <c r="BQ133" s="27" t="s">
        <v>1116</v>
      </c>
      <c r="BR133" s="26"/>
      <c r="BS133" s="27" t="s">
        <v>1116</v>
      </c>
      <c r="BT133" s="26"/>
      <c r="BU133" s="27" t="s">
        <v>1116</v>
      </c>
      <c r="BV133" s="26"/>
      <c r="BW133" s="27" t="s">
        <v>1116</v>
      </c>
      <c r="BX133" s="26"/>
      <c r="BY133" s="27" t="s">
        <v>1116</v>
      </c>
      <c r="BZ133" s="26">
        <v>999</v>
      </c>
      <c r="CA133" s="27">
        <v>1</v>
      </c>
      <c r="CB133" s="26">
        <v>32</v>
      </c>
      <c r="CC133" s="27">
        <v>10</v>
      </c>
      <c r="CD133" s="26">
        <v>999</v>
      </c>
      <c r="CE133" s="27">
        <v>1</v>
      </c>
      <c r="CF133" s="26"/>
      <c r="CG133" s="27" t="s">
        <v>1116</v>
      </c>
      <c r="CH133" s="26"/>
      <c r="CI133" s="27" t="s">
        <v>1116</v>
      </c>
      <c r="CJ133" s="26"/>
      <c r="CK133" s="27" t="s">
        <v>1116</v>
      </c>
      <c r="CL133" s="26"/>
      <c r="CM133" s="27" t="s">
        <v>1116</v>
      </c>
      <c r="CN133" s="26"/>
      <c r="CO133" s="27" t="s">
        <v>1116</v>
      </c>
      <c r="CP133" s="26"/>
      <c r="CQ133" s="27" t="s">
        <v>1116</v>
      </c>
    </row>
    <row r="134" spans="1:95" s="7" customFormat="1" ht="13.5">
      <c r="A134" s="8">
        <v>130</v>
      </c>
      <c r="B134" s="22" t="s">
        <v>886</v>
      </c>
      <c r="C134" s="22" t="s">
        <v>700</v>
      </c>
      <c r="D134" s="10">
        <v>132</v>
      </c>
      <c r="E134" s="23">
        <v>2</v>
      </c>
      <c r="F134" s="2">
        <v>54</v>
      </c>
      <c r="G134" s="2">
        <v>4</v>
      </c>
      <c r="H134" s="24"/>
      <c r="I134" s="25" t="s">
        <v>1116</v>
      </c>
      <c r="J134" s="24"/>
      <c r="K134" s="25" t="s">
        <v>1116</v>
      </c>
      <c r="L134" s="24"/>
      <c r="M134" s="25" t="s">
        <v>1116</v>
      </c>
      <c r="N134" s="24"/>
      <c r="O134" s="25" t="s">
        <v>1116</v>
      </c>
      <c r="P134" s="24"/>
      <c r="Q134" s="25" t="s">
        <v>1116</v>
      </c>
      <c r="R134" s="24"/>
      <c r="S134" s="25" t="s">
        <v>1116</v>
      </c>
      <c r="T134" s="24"/>
      <c r="U134" s="25" t="s">
        <v>1116</v>
      </c>
      <c r="V134" s="24"/>
      <c r="W134" s="25" t="s">
        <v>1116</v>
      </c>
      <c r="X134" s="24"/>
      <c r="Y134" s="25" t="s">
        <v>1116</v>
      </c>
      <c r="Z134" s="26">
        <v>16</v>
      </c>
      <c r="AA134" s="27">
        <v>16</v>
      </c>
      <c r="AB134" s="26"/>
      <c r="AC134" s="27" t="s">
        <v>1116</v>
      </c>
      <c r="AD134" s="26"/>
      <c r="AE134" s="27" t="s">
        <v>1116</v>
      </c>
      <c r="AF134" s="26"/>
      <c r="AG134" s="27" t="s">
        <v>1116</v>
      </c>
      <c r="AH134" s="26"/>
      <c r="AI134" s="27" t="s">
        <v>1116</v>
      </c>
      <c r="AJ134" s="26"/>
      <c r="AK134" s="27" t="s">
        <v>1116</v>
      </c>
      <c r="AL134" s="26"/>
      <c r="AM134" s="27" t="s">
        <v>1116</v>
      </c>
      <c r="AN134" s="26"/>
      <c r="AO134" s="27" t="s">
        <v>1116</v>
      </c>
      <c r="AP134" s="26"/>
      <c r="AQ134" s="27" t="s">
        <v>1116</v>
      </c>
      <c r="AR134" s="26"/>
      <c r="AS134" s="27" t="s">
        <v>1116</v>
      </c>
      <c r="AT134" s="26"/>
      <c r="AU134" s="27" t="s">
        <v>1116</v>
      </c>
      <c r="AV134" s="26"/>
      <c r="AW134" s="27" t="s">
        <v>1116</v>
      </c>
      <c r="AX134" s="26"/>
      <c r="AY134" s="27" t="s">
        <v>1116</v>
      </c>
      <c r="AZ134" s="26"/>
      <c r="BA134" s="27" t="s">
        <v>1116</v>
      </c>
      <c r="BB134" s="26"/>
      <c r="BC134" s="27" t="s">
        <v>1116</v>
      </c>
      <c r="BD134" s="26"/>
      <c r="BE134" s="27" t="s">
        <v>1116</v>
      </c>
      <c r="BF134" s="26"/>
      <c r="BG134" s="27" t="s">
        <v>1116</v>
      </c>
      <c r="BH134" s="26">
        <v>16</v>
      </c>
      <c r="BI134" s="27">
        <v>16</v>
      </c>
      <c r="BJ134" s="26"/>
      <c r="BK134" s="27" t="s">
        <v>1116</v>
      </c>
      <c r="BL134" s="26"/>
      <c r="BM134" s="27" t="s">
        <v>1116</v>
      </c>
      <c r="BN134" s="26">
        <v>16</v>
      </c>
      <c r="BO134" s="27">
        <v>21</v>
      </c>
      <c r="BP134" s="26"/>
      <c r="BQ134" s="27" t="s">
        <v>1116</v>
      </c>
      <c r="BR134" s="26"/>
      <c r="BS134" s="27" t="s">
        <v>1116</v>
      </c>
      <c r="BT134" s="26"/>
      <c r="BU134" s="27" t="s">
        <v>1116</v>
      </c>
      <c r="BV134" s="26"/>
      <c r="BW134" s="27" t="s">
        <v>1116</v>
      </c>
      <c r="BX134" s="26"/>
      <c r="BY134" s="27" t="s">
        <v>1116</v>
      </c>
      <c r="BZ134" s="26"/>
      <c r="CA134" s="27" t="s">
        <v>1116</v>
      </c>
      <c r="CB134" s="26"/>
      <c r="CC134" s="27" t="s">
        <v>1116</v>
      </c>
      <c r="CD134" s="26"/>
      <c r="CE134" s="27" t="s">
        <v>1116</v>
      </c>
      <c r="CF134" s="26"/>
      <c r="CG134" s="27" t="s">
        <v>1116</v>
      </c>
      <c r="CH134" s="26"/>
      <c r="CI134" s="27" t="s">
        <v>1116</v>
      </c>
      <c r="CJ134" s="26"/>
      <c r="CK134" s="27" t="s">
        <v>1116</v>
      </c>
      <c r="CL134" s="26"/>
      <c r="CM134" s="27" t="s">
        <v>1116</v>
      </c>
      <c r="CN134" s="26"/>
      <c r="CO134" s="27" t="s">
        <v>1116</v>
      </c>
      <c r="CP134" s="26">
        <v>999</v>
      </c>
      <c r="CQ134" s="27">
        <v>1</v>
      </c>
    </row>
    <row r="135" spans="1:95" s="7" customFormat="1" ht="13.5">
      <c r="A135" s="8">
        <v>131</v>
      </c>
      <c r="B135" s="22" t="s">
        <v>887</v>
      </c>
      <c r="C135" s="22" t="s">
        <v>816</v>
      </c>
      <c r="D135" s="10">
        <v>133</v>
      </c>
      <c r="E135" s="23">
        <v>2</v>
      </c>
      <c r="F135" s="2">
        <v>52</v>
      </c>
      <c r="G135" s="2">
        <v>5</v>
      </c>
      <c r="H135" s="24"/>
      <c r="I135" s="25" t="s">
        <v>1116</v>
      </c>
      <c r="J135" s="24"/>
      <c r="K135" s="25" t="s">
        <v>1116</v>
      </c>
      <c r="L135" s="24">
        <v>999</v>
      </c>
      <c r="M135" s="25">
        <v>1</v>
      </c>
      <c r="N135" s="24"/>
      <c r="O135" s="25" t="s">
        <v>1116</v>
      </c>
      <c r="P135" s="24"/>
      <c r="Q135" s="25" t="s">
        <v>1116</v>
      </c>
      <c r="R135" s="24"/>
      <c r="S135" s="25" t="s">
        <v>1116</v>
      </c>
      <c r="T135" s="24"/>
      <c r="U135" s="25" t="s">
        <v>1116</v>
      </c>
      <c r="V135" s="24">
        <v>8</v>
      </c>
      <c r="W135" s="25">
        <v>12</v>
      </c>
      <c r="X135" s="24"/>
      <c r="Y135" s="25" t="s">
        <v>1116</v>
      </c>
      <c r="Z135" s="26"/>
      <c r="AA135" s="27" t="s">
        <v>1116</v>
      </c>
      <c r="AB135" s="26"/>
      <c r="AC135" s="27" t="s">
        <v>1116</v>
      </c>
      <c r="AD135" s="26"/>
      <c r="AE135" s="27" t="s">
        <v>1116</v>
      </c>
      <c r="AF135" s="26"/>
      <c r="AG135" s="27" t="s">
        <v>1116</v>
      </c>
      <c r="AH135" s="26">
        <v>16</v>
      </c>
      <c r="AI135" s="27">
        <v>16</v>
      </c>
      <c r="AJ135" s="26"/>
      <c r="AK135" s="27" t="s">
        <v>1116</v>
      </c>
      <c r="AL135" s="26"/>
      <c r="AM135" s="27" t="s">
        <v>1116</v>
      </c>
      <c r="AN135" s="26"/>
      <c r="AO135" s="27" t="s">
        <v>1116</v>
      </c>
      <c r="AP135" s="26"/>
      <c r="AQ135" s="27" t="s">
        <v>1116</v>
      </c>
      <c r="AR135" s="26"/>
      <c r="AS135" s="27" t="s">
        <v>1116</v>
      </c>
      <c r="AT135" s="26"/>
      <c r="AU135" s="27" t="s">
        <v>1116</v>
      </c>
      <c r="AV135" s="26"/>
      <c r="AW135" s="27" t="s">
        <v>1116</v>
      </c>
      <c r="AX135" s="26"/>
      <c r="AY135" s="27" t="s">
        <v>1116</v>
      </c>
      <c r="AZ135" s="26"/>
      <c r="BA135" s="27" t="s">
        <v>1116</v>
      </c>
      <c r="BB135" s="26"/>
      <c r="BC135" s="27" t="s">
        <v>1116</v>
      </c>
      <c r="BD135" s="26"/>
      <c r="BE135" s="27" t="s">
        <v>1116</v>
      </c>
      <c r="BF135" s="26"/>
      <c r="BG135" s="27" t="s">
        <v>1116</v>
      </c>
      <c r="BH135" s="26"/>
      <c r="BI135" s="27" t="s">
        <v>1116</v>
      </c>
      <c r="BJ135" s="26"/>
      <c r="BK135" s="27" t="s">
        <v>1116</v>
      </c>
      <c r="BL135" s="26"/>
      <c r="BM135" s="27" t="s">
        <v>1116</v>
      </c>
      <c r="BN135" s="26"/>
      <c r="BO135" s="27" t="s">
        <v>1116</v>
      </c>
      <c r="BP135" s="26">
        <v>64</v>
      </c>
      <c r="BQ135" s="27">
        <v>22</v>
      </c>
      <c r="BR135" s="26"/>
      <c r="BS135" s="27" t="s">
        <v>1116</v>
      </c>
      <c r="BT135" s="26"/>
      <c r="BU135" s="27" t="s">
        <v>1116</v>
      </c>
      <c r="BV135" s="26"/>
      <c r="BW135" s="27" t="s">
        <v>1116</v>
      </c>
      <c r="BX135" s="26">
        <v>999</v>
      </c>
      <c r="BY135" s="27">
        <v>1</v>
      </c>
      <c r="BZ135" s="26"/>
      <c r="CA135" s="27" t="s">
        <v>1116</v>
      </c>
      <c r="CB135" s="26"/>
      <c r="CC135" s="27" t="s">
        <v>1116</v>
      </c>
      <c r="CD135" s="26"/>
      <c r="CE135" s="27" t="s">
        <v>1116</v>
      </c>
      <c r="CF135" s="26"/>
      <c r="CG135" s="27" t="s">
        <v>1116</v>
      </c>
      <c r="CH135" s="26"/>
      <c r="CI135" s="27" t="s">
        <v>1116</v>
      </c>
      <c r="CJ135" s="26"/>
      <c r="CK135" s="27" t="s">
        <v>1116</v>
      </c>
      <c r="CL135" s="26"/>
      <c r="CM135" s="27" t="s">
        <v>1116</v>
      </c>
      <c r="CN135" s="26"/>
      <c r="CO135" s="27" t="s">
        <v>1116</v>
      </c>
      <c r="CP135" s="26"/>
      <c r="CQ135" s="27" t="s">
        <v>1116</v>
      </c>
    </row>
    <row r="136" spans="1:95" s="7" customFormat="1" ht="13.5">
      <c r="A136" s="8">
        <v>132</v>
      </c>
      <c r="B136" s="22" t="s">
        <v>888</v>
      </c>
      <c r="C136" s="22" t="s">
        <v>889</v>
      </c>
      <c r="D136" s="10">
        <v>142</v>
      </c>
      <c r="E136" s="23">
        <v>10</v>
      </c>
      <c r="F136" s="2">
        <v>51</v>
      </c>
      <c r="G136" s="2">
        <v>9</v>
      </c>
      <c r="H136" s="24"/>
      <c r="I136" s="25" t="s">
        <v>1116</v>
      </c>
      <c r="J136" s="24">
        <v>16</v>
      </c>
      <c r="K136" s="25">
        <v>16</v>
      </c>
      <c r="L136" s="24"/>
      <c r="M136" s="25" t="s">
        <v>1116</v>
      </c>
      <c r="N136" s="24"/>
      <c r="O136" s="25" t="s">
        <v>1116</v>
      </c>
      <c r="P136" s="24"/>
      <c r="Q136" s="25" t="s">
        <v>1116</v>
      </c>
      <c r="R136" s="24"/>
      <c r="S136" s="25" t="s">
        <v>1116</v>
      </c>
      <c r="T136" s="24">
        <v>16</v>
      </c>
      <c r="U136" s="25">
        <v>12</v>
      </c>
      <c r="V136" s="24"/>
      <c r="W136" s="25" t="s">
        <v>1116</v>
      </c>
      <c r="X136" s="24"/>
      <c r="Y136" s="25" t="s">
        <v>1116</v>
      </c>
      <c r="Z136" s="26"/>
      <c r="AA136" s="27" t="s">
        <v>1116</v>
      </c>
      <c r="AB136" s="26"/>
      <c r="AC136" s="27" t="s">
        <v>1116</v>
      </c>
      <c r="AD136" s="26"/>
      <c r="AE136" s="27" t="s">
        <v>1116</v>
      </c>
      <c r="AF136" s="26"/>
      <c r="AG136" s="27" t="s">
        <v>1116</v>
      </c>
      <c r="AH136" s="26"/>
      <c r="AI136" s="27" t="s">
        <v>1116</v>
      </c>
      <c r="AJ136" s="26"/>
      <c r="AK136" s="27" t="s">
        <v>1116</v>
      </c>
      <c r="AL136" s="26"/>
      <c r="AM136" s="27" t="s">
        <v>1116</v>
      </c>
      <c r="AN136" s="26"/>
      <c r="AO136" s="27" t="s">
        <v>1116</v>
      </c>
      <c r="AP136" s="26"/>
      <c r="AQ136" s="27" t="s">
        <v>1116</v>
      </c>
      <c r="AR136" s="26">
        <v>999</v>
      </c>
      <c r="AS136" s="27">
        <v>1</v>
      </c>
      <c r="AT136" s="26"/>
      <c r="AU136" s="27" t="s">
        <v>1116</v>
      </c>
      <c r="AV136" s="26">
        <v>32</v>
      </c>
      <c r="AW136" s="27">
        <v>10</v>
      </c>
      <c r="AX136" s="26"/>
      <c r="AY136" s="27" t="s">
        <v>1116</v>
      </c>
      <c r="AZ136" s="26"/>
      <c r="BA136" s="27" t="s">
        <v>1116</v>
      </c>
      <c r="BB136" s="26"/>
      <c r="BC136" s="27" t="s">
        <v>1116</v>
      </c>
      <c r="BD136" s="26">
        <v>999</v>
      </c>
      <c r="BE136" s="27">
        <v>1</v>
      </c>
      <c r="BF136" s="26"/>
      <c r="BG136" s="27" t="s">
        <v>1116</v>
      </c>
      <c r="BH136" s="26"/>
      <c r="BI136" s="27" t="s">
        <v>1116</v>
      </c>
      <c r="BJ136" s="26">
        <v>999</v>
      </c>
      <c r="BK136" s="27">
        <v>1</v>
      </c>
      <c r="BL136" s="26">
        <v>32</v>
      </c>
      <c r="BM136" s="27">
        <v>12</v>
      </c>
      <c r="BN136" s="26"/>
      <c r="BO136" s="27" t="s">
        <v>1116</v>
      </c>
      <c r="BP136" s="26"/>
      <c r="BQ136" s="27" t="s">
        <v>1116</v>
      </c>
      <c r="BR136" s="26"/>
      <c r="BS136" s="27" t="s">
        <v>1116</v>
      </c>
      <c r="BT136" s="26"/>
      <c r="BU136" s="27" t="s">
        <v>1116</v>
      </c>
      <c r="BV136" s="26"/>
      <c r="BW136" s="27" t="s">
        <v>1116</v>
      </c>
      <c r="BX136" s="26"/>
      <c r="BY136" s="27" t="s">
        <v>1116</v>
      </c>
      <c r="BZ136" s="26"/>
      <c r="CA136" s="27" t="s">
        <v>1116</v>
      </c>
      <c r="CB136" s="26">
        <v>999</v>
      </c>
      <c r="CC136" s="27">
        <v>1</v>
      </c>
      <c r="CD136" s="26"/>
      <c r="CE136" s="27" t="s">
        <v>1116</v>
      </c>
      <c r="CF136" s="26"/>
      <c r="CG136" s="27" t="s">
        <v>1116</v>
      </c>
      <c r="CH136" s="26">
        <v>999</v>
      </c>
      <c r="CI136" s="27">
        <v>1</v>
      </c>
      <c r="CJ136" s="26"/>
      <c r="CK136" s="27" t="s">
        <v>1116</v>
      </c>
      <c r="CL136" s="26"/>
      <c r="CM136" s="27" t="s">
        <v>1116</v>
      </c>
      <c r="CN136" s="26"/>
      <c r="CO136" s="27" t="s">
        <v>1116</v>
      </c>
      <c r="CP136" s="26"/>
      <c r="CQ136" s="27" t="s">
        <v>1116</v>
      </c>
    </row>
    <row r="137" spans="1:95" s="7" customFormat="1" ht="13.5">
      <c r="A137" s="8">
        <v>132</v>
      </c>
      <c r="B137" s="22" t="s">
        <v>890</v>
      </c>
      <c r="C137" s="22" t="s">
        <v>891</v>
      </c>
      <c r="D137" s="10">
        <v>137</v>
      </c>
      <c r="E137" s="23">
        <v>5</v>
      </c>
      <c r="F137" s="2">
        <v>51</v>
      </c>
      <c r="G137" s="2">
        <v>8</v>
      </c>
      <c r="H137" s="24"/>
      <c r="I137" s="25" t="s">
        <v>1116</v>
      </c>
      <c r="J137" s="24"/>
      <c r="K137" s="25" t="s">
        <v>1116</v>
      </c>
      <c r="L137" s="24">
        <v>999</v>
      </c>
      <c r="M137" s="25">
        <v>1</v>
      </c>
      <c r="N137" s="24"/>
      <c r="O137" s="25" t="s">
        <v>1116</v>
      </c>
      <c r="P137" s="24"/>
      <c r="Q137" s="25" t="s">
        <v>1116</v>
      </c>
      <c r="R137" s="24"/>
      <c r="S137" s="25" t="s">
        <v>1116</v>
      </c>
      <c r="T137" s="24"/>
      <c r="U137" s="25" t="s">
        <v>1116</v>
      </c>
      <c r="V137" s="24"/>
      <c r="W137" s="25" t="s">
        <v>1116</v>
      </c>
      <c r="X137" s="24"/>
      <c r="Y137" s="25" t="s">
        <v>1116</v>
      </c>
      <c r="Z137" s="26"/>
      <c r="AA137" s="27" t="s">
        <v>1116</v>
      </c>
      <c r="AB137" s="26"/>
      <c r="AC137" s="27" t="s">
        <v>1116</v>
      </c>
      <c r="AD137" s="26"/>
      <c r="AE137" s="27" t="s">
        <v>1116</v>
      </c>
      <c r="AF137" s="26"/>
      <c r="AG137" s="27" t="s">
        <v>1116</v>
      </c>
      <c r="AH137" s="26"/>
      <c r="AI137" s="27" t="s">
        <v>1116</v>
      </c>
      <c r="AJ137" s="26">
        <v>64</v>
      </c>
      <c r="AK137" s="27">
        <v>22</v>
      </c>
      <c r="AL137" s="26"/>
      <c r="AM137" s="27" t="s">
        <v>1116</v>
      </c>
      <c r="AN137" s="26"/>
      <c r="AO137" s="27" t="s">
        <v>1116</v>
      </c>
      <c r="AP137" s="26"/>
      <c r="AQ137" s="27" t="s">
        <v>1116</v>
      </c>
      <c r="AR137" s="26">
        <v>999</v>
      </c>
      <c r="AS137" s="27">
        <v>1</v>
      </c>
      <c r="AT137" s="26">
        <v>999</v>
      </c>
      <c r="AU137" s="27">
        <v>1</v>
      </c>
      <c r="AV137" s="26"/>
      <c r="AW137" s="27" t="s">
        <v>1116</v>
      </c>
      <c r="AX137" s="26"/>
      <c r="AY137" s="27" t="s">
        <v>1116</v>
      </c>
      <c r="AZ137" s="26"/>
      <c r="BA137" s="27" t="s">
        <v>1116</v>
      </c>
      <c r="BB137" s="26"/>
      <c r="BC137" s="27" t="s">
        <v>1116</v>
      </c>
      <c r="BD137" s="26">
        <v>999</v>
      </c>
      <c r="BE137" s="27">
        <v>1</v>
      </c>
      <c r="BF137" s="26"/>
      <c r="BG137" s="27" t="s">
        <v>1116</v>
      </c>
      <c r="BH137" s="26"/>
      <c r="BI137" s="27" t="s">
        <v>1116</v>
      </c>
      <c r="BJ137" s="26">
        <v>999</v>
      </c>
      <c r="BK137" s="27">
        <v>1</v>
      </c>
      <c r="BL137" s="26"/>
      <c r="BM137" s="27" t="s">
        <v>1116</v>
      </c>
      <c r="BN137" s="26"/>
      <c r="BO137" s="27" t="s">
        <v>1116</v>
      </c>
      <c r="BP137" s="26"/>
      <c r="BQ137" s="27" t="s">
        <v>1116</v>
      </c>
      <c r="BR137" s="26"/>
      <c r="BS137" s="27" t="s">
        <v>1116</v>
      </c>
      <c r="BT137" s="26"/>
      <c r="BU137" s="27" t="s">
        <v>1116</v>
      </c>
      <c r="BV137" s="26"/>
      <c r="BW137" s="27" t="s">
        <v>1116</v>
      </c>
      <c r="BX137" s="26"/>
      <c r="BY137" s="27" t="s">
        <v>1116</v>
      </c>
      <c r="BZ137" s="26"/>
      <c r="CA137" s="27" t="s">
        <v>1116</v>
      </c>
      <c r="CB137" s="26"/>
      <c r="CC137" s="27" t="s">
        <v>1116</v>
      </c>
      <c r="CD137" s="26"/>
      <c r="CE137" s="27" t="s">
        <v>1116</v>
      </c>
      <c r="CF137" s="26">
        <v>16</v>
      </c>
      <c r="CG137" s="27">
        <v>14</v>
      </c>
      <c r="CH137" s="26"/>
      <c r="CI137" s="27" t="s">
        <v>1116</v>
      </c>
      <c r="CJ137" s="26"/>
      <c r="CK137" s="27" t="s">
        <v>1116</v>
      </c>
      <c r="CL137" s="26"/>
      <c r="CM137" s="27" t="s">
        <v>1116</v>
      </c>
      <c r="CN137" s="26"/>
      <c r="CO137" s="27" t="s">
        <v>1116</v>
      </c>
      <c r="CP137" s="26">
        <v>64</v>
      </c>
      <c r="CQ137" s="27">
        <v>13</v>
      </c>
    </row>
    <row r="138" spans="1:95" s="7" customFormat="1" ht="13.5">
      <c r="A138" s="8">
        <v>134</v>
      </c>
      <c r="B138" s="22" t="s">
        <v>892</v>
      </c>
      <c r="C138" s="22" t="s">
        <v>689</v>
      </c>
      <c r="D138" s="10">
        <v>150</v>
      </c>
      <c r="E138" s="23">
        <v>16</v>
      </c>
      <c r="F138" s="2">
        <v>50</v>
      </c>
      <c r="G138" s="2">
        <v>2</v>
      </c>
      <c r="H138" s="24"/>
      <c r="I138" s="25" t="s">
        <v>1116</v>
      </c>
      <c r="J138" s="24"/>
      <c r="K138" s="25" t="s">
        <v>1116</v>
      </c>
      <c r="L138" s="24"/>
      <c r="M138" s="25" t="s">
        <v>1116</v>
      </c>
      <c r="N138" s="24">
        <v>8</v>
      </c>
      <c r="O138" s="25">
        <v>24</v>
      </c>
      <c r="P138" s="24"/>
      <c r="Q138" s="25" t="s">
        <v>1116</v>
      </c>
      <c r="R138" s="24"/>
      <c r="S138" s="25" t="s">
        <v>1116</v>
      </c>
      <c r="T138" s="24"/>
      <c r="U138" s="25" t="s">
        <v>1116</v>
      </c>
      <c r="V138" s="24"/>
      <c r="W138" s="25" t="s">
        <v>1116</v>
      </c>
      <c r="X138" s="24"/>
      <c r="Y138" s="25" t="s">
        <v>1116</v>
      </c>
      <c r="Z138" s="26"/>
      <c r="AA138" s="27" t="s">
        <v>1116</v>
      </c>
      <c r="AB138" s="26"/>
      <c r="AC138" s="27" t="s">
        <v>1116</v>
      </c>
      <c r="AD138" s="26"/>
      <c r="AE138" s="27" t="s">
        <v>1116</v>
      </c>
      <c r="AF138" s="26"/>
      <c r="AG138" s="27" t="s">
        <v>1116</v>
      </c>
      <c r="AH138" s="26"/>
      <c r="AI138" s="27" t="s">
        <v>1116</v>
      </c>
      <c r="AJ138" s="26"/>
      <c r="AK138" s="27" t="s">
        <v>1116</v>
      </c>
      <c r="AL138" s="26">
        <v>8</v>
      </c>
      <c r="AM138" s="27">
        <v>26</v>
      </c>
      <c r="AN138" s="26"/>
      <c r="AO138" s="27" t="s">
        <v>1116</v>
      </c>
      <c r="AP138" s="26"/>
      <c r="AQ138" s="27" t="s">
        <v>1116</v>
      </c>
      <c r="AR138" s="26"/>
      <c r="AS138" s="27" t="s">
        <v>1116</v>
      </c>
      <c r="AT138" s="26"/>
      <c r="AU138" s="27" t="s">
        <v>1116</v>
      </c>
      <c r="AV138" s="26"/>
      <c r="AW138" s="27" t="s">
        <v>1116</v>
      </c>
      <c r="AX138" s="26"/>
      <c r="AY138" s="27" t="s">
        <v>1116</v>
      </c>
      <c r="AZ138" s="26"/>
      <c r="BA138" s="27" t="s">
        <v>1116</v>
      </c>
      <c r="BB138" s="26"/>
      <c r="BC138" s="27" t="s">
        <v>1116</v>
      </c>
      <c r="BD138" s="26"/>
      <c r="BE138" s="27" t="s">
        <v>1116</v>
      </c>
      <c r="BF138" s="26"/>
      <c r="BG138" s="27" t="s">
        <v>1116</v>
      </c>
      <c r="BH138" s="26"/>
      <c r="BI138" s="27" t="s">
        <v>1116</v>
      </c>
      <c r="BJ138" s="26"/>
      <c r="BK138" s="27" t="s">
        <v>1116</v>
      </c>
      <c r="BL138" s="26"/>
      <c r="BM138" s="27" t="s">
        <v>1116</v>
      </c>
      <c r="BN138" s="26"/>
      <c r="BO138" s="27" t="s">
        <v>1116</v>
      </c>
      <c r="BP138" s="26"/>
      <c r="BQ138" s="27" t="s">
        <v>1116</v>
      </c>
      <c r="BR138" s="26"/>
      <c r="BS138" s="27" t="s">
        <v>1116</v>
      </c>
      <c r="BT138" s="26"/>
      <c r="BU138" s="27" t="s">
        <v>1116</v>
      </c>
      <c r="BV138" s="26"/>
      <c r="BW138" s="27" t="s">
        <v>1116</v>
      </c>
      <c r="BX138" s="26"/>
      <c r="BY138" s="27" t="s">
        <v>1116</v>
      </c>
      <c r="BZ138" s="26"/>
      <c r="CA138" s="27" t="s">
        <v>1116</v>
      </c>
      <c r="CB138" s="26"/>
      <c r="CC138" s="27" t="s">
        <v>1116</v>
      </c>
      <c r="CD138" s="26"/>
      <c r="CE138" s="27" t="s">
        <v>1116</v>
      </c>
      <c r="CF138" s="26"/>
      <c r="CG138" s="27" t="s">
        <v>1116</v>
      </c>
      <c r="CH138" s="26"/>
      <c r="CI138" s="27" t="s">
        <v>1116</v>
      </c>
      <c r="CJ138" s="26"/>
      <c r="CK138" s="27" t="s">
        <v>1116</v>
      </c>
      <c r="CL138" s="26"/>
      <c r="CM138" s="27" t="s">
        <v>1116</v>
      </c>
      <c r="CN138" s="26"/>
      <c r="CO138" s="27" t="s">
        <v>1116</v>
      </c>
      <c r="CP138" s="26"/>
      <c r="CQ138" s="27" t="s">
        <v>1116</v>
      </c>
    </row>
    <row r="139" spans="1:95" s="7" customFormat="1" ht="13.5">
      <c r="A139" s="8">
        <v>135</v>
      </c>
      <c r="B139" s="22" t="s">
        <v>893</v>
      </c>
      <c r="C139" s="22" t="s">
        <v>894</v>
      </c>
      <c r="D139" s="10"/>
      <c r="E139" s="23"/>
      <c r="F139" s="2">
        <v>48</v>
      </c>
      <c r="G139" s="2">
        <v>3</v>
      </c>
      <c r="H139" s="24"/>
      <c r="I139" s="25" t="s">
        <v>1116</v>
      </c>
      <c r="J139" s="24">
        <v>16</v>
      </c>
      <c r="K139" s="25">
        <v>16</v>
      </c>
      <c r="L139" s="24">
        <v>128</v>
      </c>
      <c r="M139" s="25">
        <v>20</v>
      </c>
      <c r="N139" s="24"/>
      <c r="O139" s="25" t="s">
        <v>1116</v>
      </c>
      <c r="P139" s="24"/>
      <c r="Q139" s="25" t="s">
        <v>1116</v>
      </c>
      <c r="R139" s="24">
        <v>32</v>
      </c>
      <c r="S139" s="25">
        <v>12</v>
      </c>
      <c r="T139" s="24"/>
      <c r="U139" s="25" t="s">
        <v>1116</v>
      </c>
      <c r="V139" s="24"/>
      <c r="W139" s="25" t="s">
        <v>1116</v>
      </c>
      <c r="X139" s="24"/>
      <c r="Y139" s="25" t="s">
        <v>1116</v>
      </c>
      <c r="Z139" s="26"/>
      <c r="AA139" s="27" t="s">
        <v>1116</v>
      </c>
      <c r="AB139" s="26"/>
      <c r="AC139" s="27" t="s">
        <v>1116</v>
      </c>
      <c r="AD139" s="26"/>
      <c r="AE139" s="27" t="s">
        <v>1116</v>
      </c>
      <c r="AF139" s="26"/>
      <c r="AG139" s="27" t="s">
        <v>1116</v>
      </c>
      <c r="AH139" s="26"/>
      <c r="AI139" s="27" t="s">
        <v>1116</v>
      </c>
      <c r="AJ139" s="26"/>
      <c r="AK139" s="27" t="s">
        <v>1116</v>
      </c>
      <c r="AL139" s="26"/>
      <c r="AM139" s="27" t="s">
        <v>1116</v>
      </c>
      <c r="AN139" s="26"/>
      <c r="AO139" s="27" t="s">
        <v>1116</v>
      </c>
      <c r="AP139" s="26"/>
      <c r="AQ139" s="27" t="s">
        <v>1116</v>
      </c>
      <c r="AR139" s="26"/>
      <c r="AS139" s="27" t="s">
        <v>1116</v>
      </c>
      <c r="AT139" s="26"/>
      <c r="AU139" s="27" t="s">
        <v>1116</v>
      </c>
      <c r="AV139" s="26"/>
      <c r="AW139" s="27" t="s">
        <v>1116</v>
      </c>
      <c r="AX139" s="26"/>
      <c r="AY139" s="27" t="s">
        <v>1116</v>
      </c>
      <c r="AZ139" s="26"/>
      <c r="BA139" s="27" t="s">
        <v>1116</v>
      </c>
      <c r="BB139" s="26"/>
      <c r="BC139" s="27" t="s">
        <v>1116</v>
      </c>
      <c r="BD139" s="26"/>
      <c r="BE139" s="27" t="s">
        <v>1116</v>
      </c>
      <c r="BF139" s="26"/>
      <c r="BG139" s="27" t="s">
        <v>1116</v>
      </c>
      <c r="BH139" s="26"/>
      <c r="BI139" s="27" t="s">
        <v>1116</v>
      </c>
      <c r="BJ139" s="26"/>
      <c r="BK139" s="27" t="s">
        <v>1116</v>
      </c>
      <c r="BL139" s="26"/>
      <c r="BM139" s="27" t="s">
        <v>1116</v>
      </c>
      <c r="BN139" s="26"/>
      <c r="BO139" s="27" t="s">
        <v>1116</v>
      </c>
      <c r="BP139" s="26"/>
      <c r="BQ139" s="27" t="s">
        <v>1116</v>
      </c>
      <c r="BR139" s="26"/>
      <c r="BS139" s="27" t="s">
        <v>1116</v>
      </c>
      <c r="BT139" s="26"/>
      <c r="BU139" s="27" t="s">
        <v>1116</v>
      </c>
      <c r="BV139" s="26"/>
      <c r="BW139" s="27" t="s">
        <v>1116</v>
      </c>
      <c r="BX139" s="26"/>
      <c r="BY139" s="27" t="s">
        <v>1116</v>
      </c>
      <c r="BZ139" s="26"/>
      <c r="CA139" s="27" t="s">
        <v>1116</v>
      </c>
      <c r="CB139" s="26"/>
      <c r="CC139" s="27" t="s">
        <v>1116</v>
      </c>
      <c r="CD139" s="26"/>
      <c r="CE139" s="27" t="s">
        <v>1116</v>
      </c>
      <c r="CF139" s="26"/>
      <c r="CG139" s="27" t="s">
        <v>1116</v>
      </c>
      <c r="CH139" s="26"/>
      <c r="CI139" s="27" t="s">
        <v>1116</v>
      </c>
      <c r="CJ139" s="26"/>
      <c r="CK139" s="27" t="s">
        <v>1116</v>
      </c>
      <c r="CL139" s="26"/>
      <c r="CM139" s="27" t="s">
        <v>1116</v>
      </c>
      <c r="CN139" s="26"/>
      <c r="CO139" s="27" t="s">
        <v>1116</v>
      </c>
      <c r="CP139" s="26"/>
      <c r="CQ139" s="27" t="s">
        <v>1116</v>
      </c>
    </row>
    <row r="140" spans="1:95" s="7" customFormat="1" ht="13.5">
      <c r="A140" s="8">
        <v>135</v>
      </c>
      <c r="B140" s="22" t="s">
        <v>895</v>
      </c>
      <c r="C140" s="22" t="s">
        <v>896</v>
      </c>
      <c r="D140" s="10">
        <v>118</v>
      </c>
      <c r="E140" s="23">
        <v>-17</v>
      </c>
      <c r="F140" s="2">
        <v>48</v>
      </c>
      <c r="G140" s="2">
        <v>5</v>
      </c>
      <c r="H140" s="24"/>
      <c r="I140" s="25" t="s">
        <v>1116</v>
      </c>
      <c r="J140" s="24"/>
      <c r="K140" s="25" t="s">
        <v>1116</v>
      </c>
      <c r="L140" s="24"/>
      <c r="M140" s="25" t="s">
        <v>1116</v>
      </c>
      <c r="N140" s="24"/>
      <c r="O140" s="25" t="s">
        <v>1116</v>
      </c>
      <c r="P140" s="24"/>
      <c r="Q140" s="25" t="s">
        <v>1116</v>
      </c>
      <c r="R140" s="24"/>
      <c r="S140" s="25" t="s">
        <v>1116</v>
      </c>
      <c r="T140" s="24"/>
      <c r="U140" s="25" t="s">
        <v>1116</v>
      </c>
      <c r="V140" s="24"/>
      <c r="W140" s="25" t="s">
        <v>1116</v>
      </c>
      <c r="X140" s="24"/>
      <c r="Y140" s="25" t="s">
        <v>1116</v>
      </c>
      <c r="Z140" s="26"/>
      <c r="AA140" s="27" t="s">
        <v>1116</v>
      </c>
      <c r="AB140" s="26">
        <v>64</v>
      </c>
      <c r="AC140" s="27">
        <v>8</v>
      </c>
      <c r="AD140" s="26"/>
      <c r="AE140" s="27" t="s">
        <v>1116</v>
      </c>
      <c r="AF140" s="26"/>
      <c r="AG140" s="27" t="s">
        <v>1116</v>
      </c>
      <c r="AH140" s="26"/>
      <c r="AI140" s="27" t="s">
        <v>1116</v>
      </c>
      <c r="AJ140" s="26"/>
      <c r="AK140" s="27" t="s">
        <v>1116</v>
      </c>
      <c r="AL140" s="26">
        <v>999</v>
      </c>
      <c r="AM140" s="27">
        <v>1</v>
      </c>
      <c r="AN140" s="26"/>
      <c r="AO140" s="27" t="s">
        <v>1116</v>
      </c>
      <c r="AP140" s="26"/>
      <c r="AQ140" s="27" t="s">
        <v>1116</v>
      </c>
      <c r="AR140" s="26"/>
      <c r="AS140" s="27" t="s">
        <v>1116</v>
      </c>
      <c r="AT140" s="26"/>
      <c r="AU140" s="27" t="s">
        <v>1116</v>
      </c>
      <c r="AV140" s="26"/>
      <c r="AW140" s="27" t="s">
        <v>1116</v>
      </c>
      <c r="AX140" s="26"/>
      <c r="AY140" s="27" t="s">
        <v>1116</v>
      </c>
      <c r="AZ140" s="26"/>
      <c r="BA140" s="27" t="s">
        <v>1116</v>
      </c>
      <c r="BB140" s="26">
        <v>32</v>
      </c>
      <c r="BC140" s="27">
        <v>10</v>
      </c>
      <c r="BD140" s="26"/>
      <c r="BE140" s="27" t="s">
        <v>1116</v>
      </c>
      <c r="BF140" s="26"/>
      <c r="BG140" s="27" t="s">
        <v>1116</v>
      </c>
      <c r="BH140" s="26"/>
      <c r="BI140" s="27" t="s">
        <v>1116</v>
      </c>
      <c r="BJ140" s="26">
        <v>16</v>
      </c>
      <c r="BK140" s="27">
        <v>16</v>
      </c>
      <c r="BL140" s="26"/>
      <c r="BM140" s="27" t="s">
        <v>1116</v>
      </c>
      <c r="BN140" s="26"/>
      <c r="BO140" s="27" t="s">
        <v>1116</v>
      </c>
      <c r="BP140" s="26"/>
      <c r="BQ140" s="27" t="s">
        <v>1116</v>
      </c>
      <c r="BR140" s="26"/>
      <c r="BS140" s="27" t="s">
        <v>1116</v>
      </c>
      <c r="BT140" s="26"/>
      <c r="BU140" s="27" t="s">
        <v>1116</v>
      </c>
      <c r="BV140" s="26"/>
      <c r="BW140" s="27" t="s">
        <v>1116</v>
      </c>
      <c r="BX140" s="26"/>
      <c r="BY140" s="27" t="s">
        <v>1116</v>
      </c>
      <c r="BZ140" s="26"/>
      <c r="CA140" s="27" t="s">
        <v>1116</v>
      </c>
      <c r="CB140" s="26"/>
      <c r="CC140" s="27" t="s">
        <v>1116</v>
      </c>
      <c r="CD140" s="26">
        <v>64</v>
      </c>
      <c r="CE140" s="27">
        <v>13</v>
      </c>
      <c r="CF140" s="26"/>
      <c r="CG140" s="27" t="s">
        <v>1116</v>
      </c>
      <c r="CH140" s="26"/>
      <c r="CI140" s="27" t="s">
        <v>1116</v>
      </c>
      <c r="CJ140" s="26"/>
      <c r="CK140" s="27" t="s">
        <v>1116</v>
      </c>
      <c r="CL140" s="26"/>
      <c r="CM140" s="27" t="s">
        <v>1116</v>
      </c>
      <c r="CN140" s="26"/>
      <c r="CO140" s="27" t="s">
        <v>1116</v>
      </c>
      <c r="CP140" s="26"/>
      <c r="CQ140" s="27" t="s">
        <v>1116</v>
      </c>
    </row>
    <row r="141" spans="1:95" s="7" customFormat="1" ht="13.5">
      <c r="A141" s="8">
        <v>137</v>
      </c>
      <c r="B141" s="22" t="s">
        <v>897</v>
      </c>
      <c r="C141" s="22" t="s">
        <v>841</v>
      </c>
      <c r="D141" s="10">
        <v>189</v>
      </c>
      <c r="E141" s="23">
        <v>52</v>
      </c>
      <c r="F141" s="2">
        <v>46</v>
      </c>
      <c r="G141" s="2">
        <v>6</v>
      </c>
      <c r="H141" s="24"/>
      <c r="I141" s="25" t="s">
        <v>1116</v>
      </c>
      <c r="J141" s="24"/>
      <c r="K141" s="25" t="s">
        <v>1116</v>
      </c>
      <c r="L141" s="24">
        <v>128</v>
      </c>
      <c r="M141" s="25">
        <v>20</v>
      </c>
      <c r="N141" s="24"/>
      <c r="O141" s="25" t="s">
        <v>1116</v>
      </c>
      <c r="P141" s="24"/>
      <c r="Q141" s="25" t="s">
        <v>1116</v>
      </c>
      <c r="R141" s="24">
        <v>32</v>
      </c>
      <c r="S141" s="25">
        <v>12</v>
      </c>
      <c r="T141" s="24"/>
      <c r="U141" s="25" t="s">
        <v>1116</v>
      </c>
      <c r="V141" s="24"/>
      <c r="W141" s="25" t="s">
        <v>1116</v>
      </c>
      <c r="X141" s="24"/>
      <c r="Y141" s="25" t="s">
        <v>1116</v>
      </c>
      <c r="Z141" s="26"/>
      <c r="AA141" s="27" t="s">
        <v>1116</v>
      </c>
      <c r="AB141" s="26">
        <v>999</v>
      </c>
      <c r="AC141" s="27">
        <v>1</v>
      </c>
      <c r="AD141" s="26"/>
      <c r="AE141" s="27" t="s">
        <v>1116</v>
      </c>
      <c r="AF141" s="26"/>
      <c r="AG141" s="27" t="s">
        <v>1116</v>
      </c>
      <c r="AH141" s="26"/>
      <c r="AI141" s="27" t="s">
        <v>1116</v>
      </c>
      <c r="AJ141" s="26"/>
      <c r="AK141" s="27" t="s">
        <v>1116</v>
      </c>
      <c r="AL141" s="26">
        <v>999</v>
      </c>
      <c r="AM141" s="27">
        <v>1</v>
      </c>
      <c r="AN141" s="26"/>
      <c r="AO141" s="27" t="s">
        <v>1116</v>
      </c>
      <c r="AP141" s="26"/>
      <c r="AQ141" s="27" t="s">
        <v>1116</v>
      </c>
      <c r="AR141" s="26"/>
      <c r="AS141" s="27" t="s">
        <v>1116</v>
      </c>
      <c r="AT141" s="26"/>
      <c r="AU141" s="27" t="s">
        <v>1116</v>
      </c>
      <c r="AV141" s="26"/>
      <c r="AW141" s="27" t="s">
        <v>1116</v>
      </c>
      <c r="AX141" s="26"/>
      <c r="AY141" s="27" t="s">
        <v>1116</v>
      </c>
      <c r="AZ141" s="26"/>
      <c r="BA141" s="27" t="s">
        <v>1116</v>
      </c>
      <c r="BB141" s="26"/>
      <c r="BC141" s="27" t="s">
        <v>1116</v>
      </c>
      <c r="BD141" s="26"/>
      <c r="BE141" s="27" t="s">
        <v>1116</v>
      </c>
      <c r="BF141" s="26"/>
      <c r="BG141" s="27" t="s">
        <v>1116</v>
      </c>
      <c r="BH141" s="26"/>
      <c r="BI141" s="27" t="s">
        <v>1116</v>
      </c>
      <c r="BJ141" s="26"/>
      <c r="BK141" s="27" t="s">
        <v>1116</v>
      </c>
      <c r="BL141" s="26">
        <v>32</v>
      </c>
      <c r="BM141" s="27">
        <v>12</v>
      </c>
      <c r="BN141" s="26"/>
      <c r="BO141" s="27" t="s">
        <v>1116</v>
      </c>
      <c r="BP141" s="26"/>
      <c r="BQ141" s="27" t="s">
        <v>1116</v>
      </c>
      <c r="BR141" s="26"/>
      <c r="BS141" s="27" t="s">
        <v>1116</v>
      </c>
      <c r="BT141" s="26"/>
      <c r="BU141" s="27" t="s">
        <v>1116</v>
      </c>
      <c r="BV141" s="26"/>
      <c r="BW141" s="27" t="s">
        <v>1116</v>
      </c>
      <c r="BX141" s="26"/>
      <c r="BY141" s="27" t="s">
        <v>1116</v>
      </c>
      <c r="BZ141" s="26"/>
      <c r="CA141" s="27" t="s">
        <v>1116</v>
      </c>
      <c r="CB141" s="26"/>
      <c r="CC141" s="27" t="s">
        <v>1116</v>
      </c>
      <c r="CD141" s="26"/>
      <c r="CE141" s="27" t="s">
        <v>1116</v>
      </c>
      <c r="CF141" s="26"/>
      <c r="CG141" s="27" t="s">
        <v>1116</v>
      </c>
      <c r="CH141" s="26">
        <v>999</v>
      </c>
      <c r="CI141" s="27">
        <v>1</v>
      </c>
      <c r="CJ141" s="26"/>
      <c r="CK141" s="27" t="s">
        <v>1116</v>
      </c>
      <c r="CL141" s="26"/>
      <c r="CM141" s="27" t="s">
        <v>1116</v>
      </c>
      <c r="CN141" s="26"/>
      <c r="CO141" s="27" t="s">
        <v>1116</v>
      </c>
      <c r="CP141" s="26"/>
      <c r="CQ141" s="27" t="s">
        <v>1116</v>
      </c>
    </row>
    <row r="142" spans="1:95" s="7" customFormat="1" ht="13.5">
      <c r="A142" s="8">
        <v>137</v>
      </c>
      <c r="B142" s="22" t="s">
        <v>898</v>
      </c>
      <c r="C142" s="22" t="s">
        <v>728</v>
      </c>
      <c r="D142" s="10">
        <v>164</v>
      </c>
      <c r="E142" s="23">
        <v>27</v>
      </c>
      <c r="F142" s="2">
        <v>46</v>
      </c>
      <c r="G142" s="2">
        <v>7</v>
      </c>
      <c r="H142" s="24"/>
      <c r="I142" s="25" t="s">
        <v>1116</v>
      </c>
      <c r="J142" s="24"/>
      <c r="K142" s="25" t="s">
        <v>1116</v>
      </c>
      <c r="L142" s="24">
        <v>999</v>
      </c>
      <c r="M142" s="25">
        <v>1</v>
      </c>
      <c r="N142" s="24"/>
      <c r="O142" s="25" t="s">
        <v>1116</v>
      </c>
      <c r="P142" s="24"/>
      <c r="Q142" s="25" t="s">
        <v>1116</v>
      </c>
      <c r="R142" s="24"/>
      <c r="S142" s="25" t="s">
        <v>1116</v>
      </c>
      <c r="T142" s="24">
        <v>16</v>
      </c>
      <c r="U142" s="25">
        <v>12</v>
      </c>
      <c r="V142" s="24"/>
      <c r="W142" s="25" t="s">
        <v>1116</v>
      </c>
      <c r="X142" s="24"/>
      <c r="Y142" s="25" t="s">
        <v>1116</v>
      </c>
      <c r="Z142" s="26"/>
      <c r="AA142" s="27" t="s">
        <v>1116</v>
      </c>
      <c r="AB142" s="26"/>
      <c r="AC142" s="27" t="s">
        <v>1116</v>
      </c>
      <c r="AD142" s="26"/>
      <c r="AE142" s="27" t="s">
        <v>1116</v>
      </c>
      <c r="AF142" s="26"/>
      <c r="AG142" s="27" t="s">
        <v>1116</v>
      </c>
      <c r="AH142" s="26"/>
      <c r="AI142" s="27" t="s">
        <v>1116</v>
      </c>
      <c r="AJ142" s="26">
        <v>999</v>
      </c>
      <c r="AK142" s="27">
        <v>1</v>
      </c>
      <c r="AL142" s="26"/>
      <c r="AM142" s="27" t="s">
        <v>1116</v>
      </c>
      <c r="AN142" s="26"/>
      <c r="AO142" s="27" t="s">
        <v>1116</v>
      </c>
      <c r="AP142" s="26"/>
      <c r="AQ142" s="27" t="s">
        <v>1116</v>
      </c>
      <c r="AR142" s="26">
        <v>64</v>
      </c>
      <c r="AS142" s="27">
        <v>13</v>
      </c>
      <c r="AT142" s="26"/>
      <c r="AU142" s="27" t="s">
        <v>1116</v>
      </c>
      <c r="AV142" s="26">
        <v>32</v>
      </c>
      <c r="AW142" s="27">
        <v>10</v>
      </c>
      <c r="AX142" s="26"/>
      <c r="AY142" s="27" t="s">
        <v>1116</v>
      </c>
      <c r="AZ142" s="26"/>
      <c r="BA142" s="27" t="s">
        <v>1116</v>
      </c>
      <c r="BB142" s="26">
        <v>32</v>
      </c>
      <c r="BC142" s="27">
        <v>10</v>
      </c>
      <c r="BD142" s="26"/>
      <c r="BE142" s="27" t="s">
        <v>1116</v>
      </c>
      <c r="BF142" s="26"/>
      <c r="BG142" s="27" t="s">
        <v>1116</v>
      </c>
      <c r="BH142" s="26"/>
      <c r="BI142" s="27" t="s">
        <v>1116</v>
      </c>
      <c r="BJ142" s="26"/>
      <c r="BK142" s="27" t="s">
        <v>1116</v>
      </c>
      <c r="BL142" s="26"/>
      <c r="BM142" s="27" t="s">
        <v>1116</v>
      </c>
      <c r="BN142" s="26"/>
      <c r="BO142" s="27" t="s">
        <v>1116</v>
      </c>
      <c r="BP142" s="26"/>
      <c r="BQ142" s="27" t="s">
        <v>1116</v>
      </c>
      <c r="BR142" s="26"/>
      <c r="BS142" s="27" t="s">
        <v>1116</v>
      </c>
      <c r="BT142" s="26"/>
      <c r="BU142" s="27" t="s">
        <v>1116</v>
      </c>
      <c r="BV142" s="26"/>
      <c r="BW142" s="27" t="s">
        <v>1116</v>
      </c>
      <c r="BX142" s="26"/>
      <c r="BY142" s="27" t="s">
        <v>1116</v>
      </c>
      <c r="BZ142" s="26"/>
      <c r="CA142" s="27" t="s">
        <v>1116</v>
      </c>
      <c r="CB142" s="26"/>
      <c r="CC142" s="27" t="s">
        <v>1116</v>
      </c>
      <c r="CD142" s="26"/>
      <c r="CE142" s="27" t="s">
        <v>1116</v>
      </c>
      <c r="CF142" s="26"/>
      <c r="CG142" s="27" t="s">
        <v>1116</v>
      </c>
      <c r="CH142" s="26">
        <v>999</v>
      </c>
      <c r="CI142" s="27">
        <v>1</v>
      </c>
      <c r="CJ142" s="26"/>
      <c r="CK142" s="27" t="s">
        <v>1116</v>
      </c>
      <c r="CL142" s="26"/>
      <c r="CM142" s="27" t="s">
        <v>1116</v>
      </c>
      <c r="CN142" s="26"/>
      <c r="CO142" s="27" t="s">
        <v>1116</v>
      </c>
      <c r="CP142" s="26"/>
      <c r="CQ142" s="27" t="s">
        <v>1116</v>
      </c>
    </row>
    <row r="143" spans="1:95" s="7" customFormat="1" ht="13.5">
      <c r="A143" s="8">
        <v>137</v>
      </c>
      <c r="B143" s="22" t="s">
        <v>899</v>
      </c>
      <c r="C143" s="22" t="s">
        <v>750</v>
      </c>
      <c r="D143" s="10">
        <v>142</v>
      </c>
      <c r="E143" s="23">
        <v>5</v>
      </c>
      <c r="F143" s="2">
        <v>46</v>
      </c>
      <c r="G143" s="2">
        <v>2</v>
      </c>
      <c r="H143" s="24"/>
      <c r="I143" s="25" t="s">
        <v>1116</v>
      </c>
      <c r="J143" s="24"/>
      <c r="K143" s="25" t="s">
        <v>1116</v>
      </c>
      <c r="L143" s="24"/>
      <c r="M143" s="25" t="s">
        <v>1116</v>
      </c>
      <c r="N143" s="24"/>
      <c r="O143" s="25" t="s">
        <v>1116</v>
      </c>
      <c r="P143" s="24"/>
      <c r="Q143" s="25" t="s">
        <v>1116</v>
      </c>
      <c r="R143" s="24"/>
      <c r="S143" s="25" t="s">
        <v>1116</v>
      </c>
      <c r="T143" s="24"/>
      <c r="U143" s="25" t="s">
        <v>1116</v>
      </c>
      <c r="V143" s="24"/>
      <c r="W143" s="25" t="s">
        <v>1116</v>
      </c>
      <c r="X143" s="24"/>
      <c r="Y143" s="25" t="s">
        <v>1116</v>
      </c>
      <c r="Z143" s="26"/>
      <c r="AA143" s="27" t="s">
        <v>1116</v>
      </c>
      <c r="AB143" s="26"/>
      <c r="AC143" s="27" t="s">
        <v>1116</v>
      </c>
      <c r="AD143" s="26"/>
      <c r="AE143" s="27" t="s">
        <v>1116</v>
      </c>
      <c r="AF143" s="26"/>
      <c r="AG143" s="27" t="s">
        <v>1116</v>
      </c>
      <c r="AH143" s="26"/>
      <c r="AI143" s="27" t="s">
        <v>1116</v>
      </c>
      <c r="AJ143" s="26"/>
      <c r="AK143" s="27" t="s">
        <v>1116</v>
      </c>
      <c r="AL143" s="26"/>
      <c r="AM143" s="27" t="s">
        <v>1116</v>
      </c>
      <c r="AN143" s="26"/>
      <c r="AO143" s="27" t="s">
        <v>1116</v>
      </c>
      <c r="AP143" s="26">
        <v>8</v>
      </c>
      <c r="AQ143" s="27">
        <v>21</v>
      </c>
      <c r="AR143" s="26"/>
      <c r="AS143" s="27" t="s">
        <v>1116</v>
      </c>
      <c r="AT143" s="26"/>
      <c r="AU143" s="27" t="s">
        <v>1116</v>
      </c>
      <c r="AV143" s="26"/>
      <c r="AW143" s="27" t="s">
        <v>1116</v>
      </c>
      <c r="AX143" s="26"/>
      <c r="AY143" s="27" t="s">
        <v>1116</v>
      </c>
      <c r="AZ143" s="26"/>
      <c r="BA143" s="27" t="s">
        <v>1116</v>
      </c>
      <c r="BB143" s="26"/>
      <c r="BC143" s="27" t="s">
        <v>1116</v>
      </c>
      <c r="BD143" s="26"/>
      <c r="BE143" s="27" t="s">
        <v>1116</v>
      </c>
      <c r="BF143" s="26"/>
      <c r="BG143" s="27" t="s">
        <v>1116</v>
      </c>
      <c r="BH143" s="26"/>
      <c r="BI143" s="27" t="s">
        <v>1116</v>
      </c>
      <c r="BJ143" s="26"/>
      <c r="BK143" s="27" t="s">
        <v>1116</v>
      </c>
      <c r="BL143" s="26"/>
      <c r="BM143" s="27" t="s">
        <v>1116</v>
      </c>
      <c r="BN143" s="26"/>
      <c r="BO143" s="27" t="s">
        <v>1116</v>
      </c>
      <c r="BP143" s="26"/>
      <c r="BQ143" s="27" t="s">
        <v>1116</v>
      </c>
      <c r="BR143" s="26">
        <v>4</v>
      </c>
      <c r="BS143" s="27">
        <v>25</v>
      </c>
      <c r="BT143" s="26"/>
      <c r="BU143" s="27" t="s">
        <v>1116</v>
      </c>
      <c r="BV143" s="26"/>
      <c r="BW143" s="27" t="s">
        <v>1116</v>
      </c>
      <c r="BX143" s="26"/>
      <c r="BY143" s="27" t="s">
        <v>1116</v>
      </c>
      <c r="BZ143" s="26"/>
      <c r="CA143" s="27" t="s">
        <v>1116</v>
      </c>
      <c r="CB143" s="26"/>
      <c r="CC143" s="27" t="s">
        <v>1116</v>
      </c>
      <c r="CD143" s="26"/>
      <c r="CE143" s="27" t="s">
        <v>1116</v>
      </c>
      <c r="CF143" s="26"/>
      <c r="CG143" s="27" t="s">
        <v>1116</v>
      </c>
      <c r="CH143" s="26"/>
      <c r="CI143" s="27" t="s">
        <v>1116</v>
      </c>
      <c r="CJ143" s="26"/>
      <c r="CK143" s="27" t="s">
        <v>1116</v>
      </c>
      <c r="CL143" s="26"/>
      <c r="CM143" s="27" t="s">
        <v>1116</v>
      </c>
      <c r="CN143" s="26"/>
      <c r="CO143" s="27" t="s">
        <v>1116</v>
      </c>
      <c r="CP143" s="26"/>
      <c r="CQ143" s="27" t="s">
        <v>1116</v>
      </c>
    </row>
    <row r="144" spans="1:95" s="7" customFormat="1" ht="13.5">
      <c r="A144" s="8">
        <v>140</v>
      </c>
      <c r="B144" s="22" t="s">
        <v>900</v>
      </c>
      <c r="C144" s="22" t="s">
        <v>777</v>
      </c>
      <c r="D144" s="10">
        <v>169</v>
      </c>
      <c r="E144" s="23">
        <v>29</v>
      </c>
      <c r="F144" s="2">
        <v>43</v>
      </c>
      <c r="G144" s="2">
        <v>8</v>
      </c>
      <c r="H144" s="24"/>
      <c r="I144" s="25" t="s">
        <v>1116</v>
      </c>
      <c r="J144" s="24"/>
      <c r="K144" s="25" t="s">
        <v>1116</v>
      </c>
      <c r="L144" s="24"/>
      <c r="M144" s="25" t="s">
        <v>1116</v>
      </c>
      <c r="N144" s="24"/>
      <c r="O144" s="25" t="s">
        <v>1116</v>
      </c>
      <c r="P144" s="24"/>
      <c r="Q144" s="25" t="s">
        <v>1116</v>
      </c>
      <c r="R144" s="24"/>
      <c r="S144" s="25" t="s">
        <v>1116</v>
      </c>
      <c r="T144" s="24"/>
      <c r="U144" s="25" t="s">
        <v>1116</v>
      </c>
      <c r="V144" s="24"/>
      <c r="W144" s="25" t="s">
        <v>1116</v>
      </c>
      <c r="X144" s="24">
        <v>16</v>
      </c>
      <c r="Y144" s="25">
        <v>12</v>
      </c>
      <c r="Z144" s="26"/>
      <c r="AA144" s="27" t="s">
        <v>1116</v>
      </c>
      <c r="AB144" s="26"/>
      <c r="AC144" s="27" t="s">
        <v>1116</v>
      </c>
      <c r="AD144" s="26">
        <v>999</v>
      </c>
      <c r="AE144" s="27">
        <v>1</v>
      </c>
      <c r="AF144" s="26"/>
      <c r="AG144" s="27" t="s">
        <v>1116</v>
      </c>
      <c r="AH144" s="26"/>
      <c r="AI144" s="27" t="s">
        <v>1116</v>
      </c>
      <c r="AJ144" s="26"/>
      <c r="AK144" s="27" t="s">
        <v>1116</v>
      </c>
      <c r="AL144" s="26">
        <v>999</v>
      </c>
      <c r="AM144" s="27">
        <v>1</v>
      </c>
      <c r="AN144" s="26"/>
      <c r="AO144" s="27" t="s">
        <v>1116</v>
      </c>
      <c r="AP144" s="26"/>
      <c r="AQ144" s="27" t="s">
        <v>1116</v>
      </c>
      <c r="AR144" s="26">
        <v>128</v>
      </c>
      <c r="AS144" s="27">
        <v>10</v>
      </c>
      <c r="AT144" s="26"/>
      <c r="AU144" s="27" t="s">
        <v>1116</v>
      </c>
      <c r="AV144" s="26">
        <v>999</v>
      </c>
      <c r="AW144" s="27">
        <v>1</v>
      </c>
      <c r="AX144" s="26"/>
      <c r="AY144" s="27" t="s">
        <v>1116</v>
      </c>
      <c r="AZ144" s="26"/>
      <c r="BA144" s="27" t="s">
        <v>1116</v>
      </c>
      <c r="BB144" s="26">
        <v>32</v>
      </c>
      <c r="BC144" s="27">
        <v>10</v>
      </c>
      <c r="BD144" s="26"/>
      <c r="BE144" s="27" t="s">
        <v>1116</v>
      </c>
      <c r="BF144" s="26"/>
      <c r="BG144" s="27" t="s">
        <v>1116</v>
      </c>
      <c r="BH144" s="26">
        <v>32</v>
      </c>
      <c r="BI144" s="27">
        <v>10</v>
      </c>
      <c r="BJ144" s="26"/>
      <c r="BK144" s="27" t="s">
        <v>1116</v>
      </c>
      <c r="BL144" s="26"/>
      <c r="BM144" s="27" t="s">
        <v>1116</v>
      </c>
      <c r="BN144" s="26"/>
      <c r="BO144" s="27" t="s">
        <v>1116</v>
      </c>
      <c r="BP144" s="26"/>
      <c r="BQ144" s="27" t="s">
        <v>1116</v>
      </c>
      <c r="BR144" s="26"/>
      <c r="BS144" s="27" t="s">
        <v>1116</v>
      </c>
      <c r="BT144" s="26"/>
      <c r="BU144" s="27" t="s">
        <v>1116</v>
      </c>
      <c r="BV144" s="26"/>
      <c r="BW144" s="27" t="s">
        <v>1116</v>
      </c>
      <c r="BX144" s="26"/>
      <c r="BY144" s="27" t="s">
        <v>1116</v>
      </c>
      <c r="BZ144" s="26">
        <v>999</v>
      </c>
      <c r="CA144" s="27">
        <v>1</v>
      </c>
      <c r="CB144" s="26"/>
      <c r="CC144" s="27" t="s">
        <v>1116</v>
      </c>
      <c r="CD144" s="26"/>
      <c r="CE144" s="27" t="s">
        <v>1116</v>
      </c>
      <c r="CF144" s="26"/>
      <c r="CG144" s="27" t="s">
        <v>1116</v>
      </c>
      <c r="CH144" s="26"/>
      <c r="CI144" s="27" t="s">
        <v>1116</v>
      </c>
      <c r="CJ144" s="26"/>
      <c r="CK144" s="27" t="s">
        <v>1116</v>
      </c>
      <c r="CL144" s="26"/>
      <c r="CM144" s="27" t="s">
        <v>1116</v>
      </c>
      <c r="CN144" s="26"/>
      <c r="CO144" s="27" t="s">
        <v>1116</v>
      </c>
      <c r="CP144" s="26"/>
      <c r="CQ144" s="27" t="s">
        <v>1116</v>
      </c>
    </row>
    <row r="145" spans="1:95" s="7" customFormat="1" ht="13.5">
      <c r="A145" s="8">
        <v>140</v>
      </c>
      <c r="B145" s="22" t="s">
        <v>901</v>
      </c>
      <c r="C145" s="22" t="s">
        <v>855</v>
      </c>
      <c r="D145" s="10">
        <v>189</v>
      </c>
      <c r="E145" s="23">
        <v>49</v>
      </c>
      <c r="F145" s="2">
        <v>43</v>
      </c>
      <c r="G145" s="2">
        <v>3</v>
      </c>
      <c r="H145" s="24">
        <v>32</v>
      </c>
      <c r="I145" s="25">
        <v>17</v>
      </c>
      <c r="J145" s="24"/>
      <c r="K145" s="25" t="s">
        <v>1116</v>
      </c>
      <c r="L145" s="24"/>
      <c r="M145" s="25" t="s">
        <v>1116</v>
      </c>
      <c r="N145" s="24"/>
      <c r="O145" s="25" t="s">
        <v>1116</v>
      </c>
      <c r="P145" s="24"/>
      <c r="Q145" s="25" t="s">
        <v>1116</v>
      </c>
      <c r="R145" s="24"/>
      <c r="S145" s="25" t="s">
        <v>1116</v>
      </c>
      <c r="T145" s="24"/>
      <c r="U145" s="25" t="s">
        <v>1116</v>
      </c>
      <c r="V145" s="24"/>
      <c r="W145" s="25" t="s">
        <v>1116</v>
      </c>
      <c r="X145" s="24"/>
      <c r="Y145" s="25" t="s">
        <v>1116</v>
      </c>
      <c r="Z145" s="26"/>
      <c r="AA145" s="27" t="s">
        <v>1116</v>
      </c>
      <c r="AB145" s="26"/>
      <c r="AC145" s="27" t="s">
        <v>1116</v>
      </c>
      <c r="AD145" s="26"/>
      <c r="AE145" s="27" t="s">
        <v>1116</v>
      </c>
      <c r="AF145" s="26">
        <v>32</v>
      </c>
      <c r="AG145" s="27">
        <v>10</v>
      </c>
      <c r="AH145" s="26"/>
      <c r="AI145" s="27" t="s">
        <v>1116</v>
      </c>
      <c r="AJ145" s="26"/>
      <c r="AK145" s="27" t="s">
        <v>1116</v>
      </c>
      <c r="AL145" s="26"/>
      <c r="AM145" s="27" t="s">
        <v>1116</v>
      </c>
      <c r="AN145" s="26"/>
      <c r="AO145" s="27" t="s">
        <v>1116</v>
      </c>
      <c r="AP145" s="26"/>
      <c r="AQ145" s="27" t="s">
        <v>1116</v>
      </c>
      <c r="AR145" s="26"/>
      <c r="AS145" s="27" t="s">
        <v>1116</v>
      </c>
      <c r="AT145" s="26"/>
      <c r="AU145" s="27" t="s">
        <v>1116</v>
      </c>
      <c r="AV145" s="26"/>
      <c r="AW145" s="27" t="s">
        <v>1116</v>
      </c>
      <c r="AX145" s="26"/>
      <c r="AY145" s="27" t="s">
        <v>1116</v>
      </c>
      <c r="AZ145" s="26"/>
      <c r="BA145" s="27" t="s">
        <v>1116</v>
      </c>
      <c r="BB145" s="26"/>
      <c r="BC145" s="27" t="s">
        <v>1116</v>
      </c>
      <c r="BD145" s="26"/>
      <c r="BE145" s="27" t="s">
        <v>1116</v>
      </c>
      <c r="BF145" s="26">
        <v>16</v>
      </c>
      <c r="BG145" s="27">
        <v>16</v>
      </c>
      <c r="BH145" s="26"/>
      <c r="BI145" s="27" t="s">
        <v>1116</v>
      </c>
      <c r="BJ145" s="26"/>
      <c r="BK145" s="27" t="s">
        <v>1116</v>
      </c>
      <c r="BL145" s="26"/>
      <c r="BM145" s="27" t="s">
        <v>1116</v>
      </c>
      <c r="BN145" s="26"/>
      <c r="BO145" s="27" t="s">
        <v>1116</v>
      </c>
      <c r="BP145" s="26"/>
      <c r="BQ145" s="27" t="s">
        <v>1116</v>
      </c>
      <c r="BR145" s="26"/>
      <c r="BS145" s="27" t="s">
        <v>1116</v>
      </c>
      <c r="BT145" s="26"/>
      <c r="BU145" s="27" t="s">
        <v>1116</v>
      </c>
      <c r="BV145" s="26"/>
      <c r="BW145" s="27" t="s">
        <v>1116</v>
      </c>
      <c r="BX145" s="26"/>
      <c r="BY145" s="27" t="s">
        <v>1116</v>
      </c>
      <c r="BZ145" s="26"/>
      <c r="CA145" s="27" t="s">
        <v>1116</v>
      </c>
      <c r="CB145" s="26"/>
      <c r="CC145" s="27" t="s">
        <v>1116</v>
      </c>
      <c r="CD145" s="26"/>
      <c r="CE145" s="27" t="s">
        <v>1116</v>
      </c>
      <c r="CF145" s="26"/>
      <c r="CG145" s="27" t="s">
        <v>1116</v>
      </c>
      <c r="CH145" s="26"/>
      <c r="CI145" s="27" t="s">
        <v>1116</v>
      </c>
      <c r="CJ145" s="26"/>
      <c r="CK145" s="27" t="s">
        <v>1116</v>
      </c>
      <c r="CL145" s="26"/>
      <c r="CM145" s="27" t="s">
        <v>1116</v>
      </c>
      <c r="CN145" s="26"/>
      <c r="CO145" s="27" t="s">
        <v>1116</v>
      </c>
      <c r="CP145" s="26"/>
      <c r="CQ145" s="27" t="s">
        <v>1116</v>
      </c>
    </row>
    <row r="146" spans="1:95" s="7" customFormat="1" ht="13.5">
      <c r="A146" s="8">
        <v>140</v>
      </c>
      <c r="B146" s="22" t="s">
        <v>902</v>
      </c>
      <c r="C146" s="22" t="s">
        <v>814</v>
      </c>
      <c r="D146" s="10">
        <v>147</v>
      </c>
      <c r="E146" s="23">
        <v>7</v>
      </c>
      <c r="F146" s="2">
        <v>43</v>
      </c>
      <c r="G146" s="2">
        <v>4</v>
      </c>
      <c r="H146" s="24"/>
      <c r="I146" s="25" t="s">
        <v>1116</v>
      </c>
      <c r="J146" s="24"/>
      <c r="K146" s="25" t="s">
        <v>1116</v>
      </c>
      <c r="L146" s="24"/>
      <c r="M146" s="25" t="s">
        <v>1116</v>
      </c>
      <c r="N146" s="24"/>
      <c r="O146" s="25" t="s">
        <v>1116</v>
      </c>
      <c r="P146" s="24"/>
      <c r="Q146" s="25" t="s">
        <v>1116</v>
      </c>
      <c r="R146" s="24"/>
      <c r="S146" s="25" t="s">
        <v>1116</v>
      </c>
      <c r="T146" s="24"/>
      <c r="U146" s="25" t="s">
        <v>1116</v>
      </c>
      <c r="V146" s="24"/>
      <c r="W146" s="25" t="s">
        <v>1116</v>
      </c>
      <c r="X146" s="24"/>
      <c r="Y146" s="25" t="s">
        <v>1116</v>
      </c>
      <c r="Z146" s="26"/>
      <c r="AA146" s="27" t="s">
        <v>1116</v>
      </c>
      <c r="AB146" s="26"/>
      <c r="AC146" s="27" t="s">
        <v>1116</v>
      </c>
      <c r="AD146" s="26"/>
      <c r="AE146" s="27" t="s">
        <v>1116</v>
      </c>
      <c r="AF146" s="26"/>
      <c r="AG146" s="27" t="s">
        <v>1116</v>
      </c>
      <c r="AH146" s="26"/>
      <c r="AI146" s="27" t="s">
        <v>1116</v>
      </c>
      <c r="AJ146" s="26"/>
      <c r="AK146" s="27" t="s">
        <v>1116</v>
      </c>
      <c r="AL146" s="26"/>
      <c r="AM146" s="27" t="s">
        <v>1116</v>
      </c>
      <c r="AN146" s="26"/>
      <c r="AO146" s="27" t="s">
        <v>1116</v>
      </c>
      <c r="AP146" s="26"/>
      <c r="AQ146" s="27" t="s">
        <v>1116</v>
      </c>
      <c r="AR146" s="26">
        <v>32</v>
      </c>
      <c r="AS146" s="27">
        <v>20</v>
      </c>
      <c r="AT146" s="26"/>
      <c r="AU146" s="27" t="s">
        <v>1116</v>
      </c>
      <c r="AV146" s="26"/>
      <c r="AW146" s="27" t="s">
        <v>1116</v>
      </c>
      <c r="AX146" s="26"/>
      <c r="AY146" s="27" t="s">
        <v>1116</v>
      </c>
      <c r="AZ146" s="26"/>
      <c r="BA146" s="27" t="s">
        <v>1116</v>
      </c>
      <c r="BB146" s="26"/>
      <c r="BC146" s="27" t="s">
        <v>1116</v>
      </c>
      <c r="BD146" s="26">
        <v>64</v>
      </c>
      <c r="BE146" s="27">
        <v>8</v>
      </c>
      <c r="BF146" s="26"/>
      <c r="BG146" s="27" t="s">
        <v>1116</v>
      </c>
      <c r="BH146" s="26"/>
      <c r="BI146" s="27" t="s">
        <v>1116</v>
      </c>
      <c r="BJ146" s="26">
        <v>999</v>
      </c>
      <c r="BK146" s="27">
        <v>1</v>
      </c>
      <c r="BL146" s="26"/>
      <c r="BM146" s="27" t="s">
        <v>1116</v>
      </c>
      <c r="BN146" s="26"/>
      <c r="BO146" s="27" t="s">
        <v>1116</v>
      </c>
      <c r="BP146" s="26"/>
      <c r="BQ146" s="27" t="s">
        <v>1116</v>
      </c>
      <c r="BR146" s="26"/>
      <c r="BS146" s="27" t="s">
        <v>1116</v>
      </c>
      <c r="BT146" s="26"/>
      <c r="BU146" s="27" t="s">
        <v>1116</v>
      </c>
      <c r="BV146" s="26"/>
      <c r="BW146" s="27" t="s">
        <v>1116</v>
      </c>
      <c r="BX146" s="26"/>
      <c r="BY146" s="27" t="s">
        <v>1116</v>
      </c>
      <c r="BZ146" s="26"/>
      <c r="CA146" s="27" t="s">
        <v>1116</v>
      </c>
      <c r="CB146" s="26"/>
      <c r="CC146" s="27" t="s">
        <v>1116</v>
      </c>
      <c r="CD146" s="26"/>
      <c r="CE146" s="27" t="s">
        <v>1116</v>
      </c>
      <c r="CF146" s="26">
        <v>16</v>
      </c>
      <c r="CG146" s="27">
        <v>14</v>
      </c>
      <c r="CH146" s="26"/>
      <c r="CI146" s="27" t="s">
        <v>1116</v>
      </c>
      <c r="CJ146" s="26"/>
      <c r="CK146" s="27" t="s">
        <v>1116</v>
      </c>
      <c r="CL146" s="26"/>
      <c r="CM146" s="27" t="s">
        <v>1116</v>
      </c>
      <c r="CN146" s="26"/>
      <c r="CO146" s="27" t="s">
        <v>1116</v>
      </c>
      <c r="CP146" s="26"/>
      <c r="CQ146" s="27" t="s">
        <v>1116</v>
      </c>
    </row>
    <row r="147" spans="1:95" s="7" customFormat="1" ht="13.5">
      <c r="A147" s="8">
        <v>143</v>
      </c>
      <c r="B147" s="22" t="s">
        <v>903</v>
      </c>
      <c r="C147" s="22" t="s">
        <v>693</v>
      </c>
      <c r="D147" s="10">
        <v>214</v>
      </c>
      <c r="E147" s="23">
        <v>71</v>
      </c>
      <c r="F147" s="2">
        <v>41</v>
      </c>
      <c r="G147" s="2">
        <v>5</v>
      </c>
      <c r="H147" s="24"/>
      <c r="I147" s="25" t="s">
        <v>1116</v>
      </c>
      <c r="J147" s="24"/>
      <c r="K147" s="25" t="s">
        <v>1116</v>
      </c>
      <c r="L147" s="24">
        <v>128</v>
      </c>
      <c r="M147" s="25">
        <v>20</v>
      </c>
      <c r="N147" s="24"/>
      <c r="O147" s="25" t="s">
        <v>1116</v>
      </c>
      <c r="P147" s="24"/>
      <c r="Q147" s="25" t="s">
        <v>1116</v>
      </c>
      <c r="R147" s="24">
        <v>16</v>
      </c>
      <c r="S147" s="25">
        <v>18</v>
      </c>
      <c r="T147" s="24"/>
      <c r="U147" s="25" t="s">
        <v>1116</v>
      </c>
      <c r="V147" s="24"/>
      <c r="W147" s="25" t="s">
        <v>1116</v>
      </c>
      <c r="X147" s="24"/>
      <c r="Y147" s="25" t="s">
        <v>1116</v>
      </c>
      <c r="Z147" s="26"/>
      <c r="AA147" s="27" t="s">
        <v>1116</v>
      </c>
      <c r="AB147" s="26"/>
      <c r="AC147" s="27" t="s">
        <v>1116</v>
      </c>
      <c r="AD147" s="26"/>
      <c r="AE147" s="27" t="s">
        <v>1116</v>
      </c>
      <c r="AF147" s="26"/>
      <c r="AG147" s="27" t="s">
        <v>1116</v>
      </c>
      <c r="AH147" s="26"/>
      <c r="AI147" s="27" t="s">
        <v>1116</v>
      </c>
      <c r="AJ147" s="26"/>
      <c r="AK147" s="27" t="s">
        <v>1116</v>
      </c>
      <c r="AL147" s="26"/>
      <c r="AM147" s="27" t="s">
        <v>1116</v>
      </c>
      <c r="AN147" s="26"/>
      <c r="AO147" s="27" t="s">
        <v>1116</v>
      </c>
      <c r="AP147" s="26"/>
      <c r="AQ147" s="27" t="s">
        <v>1116</v>
      </c>
      <c r="AR147" s="26"/>
      <c r="AS147" s="27" t="s">
        <v>1116</v>
      </c>
      <c r="AT147" s="26"/>
      <c r="AU147" s="27" t="s">
        <v>1116</v>
      </c>
      <c r="AV147" s="26"/>
      <c r="AW147" s="27" t="s">
        <v>1116</v>
      </c>
      <c r="AX147" s="26"/>
      <c r="AY147" s="27" t="s">
        <v>1116</v>
      </c>
      <c r="AZ147" s="26"/>
      <c r="BA147" s="27" t="s">
        <v>1116</v>
      </c>
      <c r="BB147" s="26"/>
      <c r="BC147" s="27" t="s">
        <v>1116</v>
      </c>
      <c r="BD147" s="26">
        <v>999</v>
      </c>
      <c r="BE147" s="27">
        <v>1</v>
      </c>
      <c r="BF147" s="26"/>
      <c r="BG147" s="27" t="s">
        <v>1116</v>
      </c>
      <c r="BH147" s="26"/>
      <c r="BI147" s="27" t="s">
        <v>1116</v>
      </c>
      <c r="BJ147" s="26"/>
      <c r="BK147" s="27" t="s">
        <v>1116</v>
      </c>
      <c r="BL147" s="26"/>
      <c r="BM147" s="27" t="s">
        <v>1116</v>
      </c>
      <c r="BN147" s="26"/>
      <c r="BO147" s="27" t="s">
        <v>1116</v>
      </c>
      <c r="BP147" s="26">
        <v>999</v>
      </c>
      <c r="BQ147" s="27">
        <v>1</v>
      </c>
      <c r="BR147" s="26"/>
      <c r="BS147" s="27" t="s">
        <v>1116</v>
      </c>
      <c r="BT147" s="26"/>
      <c r="BU147" s="27" t="s">
        <v>1116</v>
      </c>
      <c r="BV147" s="26"/>
      <c r="BW147" s="27" t="s">
        <v>1116</v>
      </c>
      <c r="BX147" s="26"/>
      <c r="BY147" s="27" t="s">
        <v>1116</v>
      </c>
      <c r="BZ147" s="26"/>
      <c r="CA147" s="27" t="s">
        <v>1116</v>
      </c>
      <c r="CB147" s="26"/>
      <c r="CC147" s="27" t="s">
        <v>1116</v>
      </c>
      <c r="CD147" s="26"/>
      <c r="CE147" s="27" t="s">
        <v>1116</v>
      </c>
      <c r="CF147" s="26"/>
      <c r="CG147" s="27" t="s">
        <v>1116</v>
      </c>
      <c r="CH147" s="26">
        <v>999</v>
      </c>
      <c r="CI147" s="27">
        <v>1</v>
      </c>
      <c r="CJ147" s="26"/>
      <c r="CK147" s="27" t="s">
        <v>1116</v>
      </c>
      <c r="CL147" s="26"/>
      <c r="CM147" s="27" t="s">
        <v>1116</v>
      </c>
      <c r="CN147" s="26"/>
      <c r="CO147" s="27" t="s">
        <v>1116</v>
      </c>
      <c r="CP147" s="26"/>
      <c r="CQ147" s="27" t="s">
        <v>1116</v>
      </c>
    </row>
    <row r="148" spans="1:95" s="7" customFormat="1" ht="13.5">
      <c r="A148" s="8">
        <v>144</v>
      </c>
      <c r="B148" s="22" t="s">
        <v>904</v>
      </c>
      <c r="C148" s="22" t="s">
        <v>905</v>
      </c>
      <c r="D148" s="10">
        <v>150</v>
      </c>
      <c r="E148" s="23">
        <v>6</v>
      </c>
      <c r="F148" s="2">
        <v>40</v>
      </c>
      <c r="G148" s="2">
        <v>6</v>
      </c>
      <c r="H148" s="24">
        <v>999</v>
      </c>
      <c r="I148" s="25">
        <v>1</v>
      </c>
      <c r="J148" s="24"/>
      <c r="K148" s="25" t="s">
        <v>1116</v>
      </c>
      <c r="L148" s="24"/>
      <c r="M148" s="25" t="s">
        <v>1116</v>
      </c>
      <c r="N148" s="24"/>
      <c r="O148" s="25" t="s">
        <v>1116</v>
      </c>
      <c r="P148" s="24"/>
      <c r="Q148" s="25" t="s">
        <v>1116</v>
      </c>
      <c r="R148" s="24"/>
      <c r="S148" s="25" t="s">
        <v>1116</v>
      </c>
      <c r="T148" s="24"/>
      <c r="U148" s="25" t="s">
        <v>1116</v>
      </c>
      <c r="V148" s="24"/>
      <c r="W148" s="25" t="s">
        <v>1116</v>
      </c>
      <c r="X148" s="24"/>
      <c r="Y148" s="25" t="s">
        <v>1116</v>
      </c>
      <c r="Z148" s="26"/>
      <c r="AA148" s="27" t="s">
        <v>1116</v>
      </c>
      <c r="AB148" s="26"/>
      <c r="AC148" s="27" t="s">
        <v>1116</v>
      </c>
      <c r="AD148" s="26"/>
      <c r="AE148" s="27" t="s">
        <v>1116</v>
      </c>
      <c r="AF148" s="26">
        <v>999</v>
      </c>
      <c r="AG148" s="27">
        <v>1</v>
      </c>
      <c r="AH148" s="26"/>
      <c r="AI148" s="27" t="s">
        <v>1116</v>
      </c>
      <c r="AJ148" s="26"/>
      <c r="AK148" s="27" t="s">
        <v>1116</v>
      </c>
      <c r="AL148" s="26"/>
      <c r="AM148" s="27" t="s">
        <v>1116</v>
      </c>
      <c r="AN148" s="26"/>
      <c r="AO148" s="27" t="s">
        <v>1116</v>
      </c>
      <c r="AP148" s="26"/>
      <c r="AQ148" s="27" t="s">
        <v>1116</v>
      </c>
      <c r="AR148" s="26"/>
      <c r="AS148" s="27" t="s">
        <v>1116</v>
      </c>
      <c r="AT148" s="26">
        <v>999</v>
      </c>
      <c r="AU148" s="27">
        <v>1</v>
      </c>
      <c r="AV148" s="26"/>
      <c r="AW148" s="27" t="s">
        <v>1116</v>
      </c>
      <c r="AX148" s="26"/>
      <c r="AY148" s="27" t="s">
        <v>1116</v>
      </c>
      <c r="AZ148" s="26"/>
      <c r="BA148" s="27" t="s">
        <v>1116</v>
      </c>
      <c r="BB148" s="26"/>
      <c r="BC148" s="27" t="s">
        <v>1116</v>
      </c>
      <c r="BD148" s="26"/>
      <c r="BE148" s="27" t="s">
        <v>1116</v>
      </c>
      <c r="BF148" s="26"/>
      <c r="BG148" s="27" t="s">
        <v>1116</v>
      </c>
      <c r="BH148" s="26"/>
      <c r="BI148" s="27" t="s">
        <v>1116</v>
      </c>
      <c r="BJ148" s="26">
        <v>999</v>
      </c>
      <c r="BK148" s="27">
        <v>1</v>
      </c>
      <c r="BL148" s="26"/>
      <c r="BM148" s="27" t="s">
        <v>1116</v>
      </c>
      <c r="BN148" s="26"/>
      <c r="BO148" s="27" t="s">
        <v>1116</v>
      </c>
      <c r="BP148" s="26"/>
      <c r="BQ148" s="27" t="s">
        <v>1116</v>
      </c>
      <c r="BR148" s="26">
        <v>8</v>
      </c>
      <c r="BS148" s="27">
        <v>21</v>
      </c>
      <c r="BT148" s="26"/>
      <c r="BU148" s="27" t="s">
        <v>1116</v>
      </c>
      <c r="BV148" s="26"/>
      <c r="BW148" s="27" t="s">
        <v>1116</v>
      </c>
      <c r="BX148" s="26"/>
      <c r="BY148" s="27" t="s">
        <v>1116</v>
      </c>
      <c r="BZ148" s="26"/>
      <c r="CA148" s="27" t="s">
        <v>1116</v>
      </c>
      <c r="CB148" s="26"/>
      <c r="CC148" s="27" t="s">
        <v>1116</v>
      </c>
      <c r="CD148" s="26"/>
      <c r="CE148" s="27" t="s">
        <v>1116</v>
      </c>
      <c r="CF148" s="26"/>
      <c r="CG148" s="27" t="s">
        <v>1116</v>
      </c>
      <c r="CH148" s="26"/>
      <c r="CI148" s="27" t="s">
        <v>1116</v>
      </c>
      <c r="CJ148" s="26">
        <v>16</v>
      </c>
      <c r="CK148" s="27">
        <v>16</v>
      </c>
      <c r="CL148" s="26"/>
      <c r="CM148" s="27" t="s">
        <v>1116</v>
      </c>
      <c r="CN148" s="26"/>
      <c r="CO148" s="27" t="s">
        <v>1116</v>
      </c>
      <c r="CP148" s="26"/>
      <c r="CQ148" s="27" t="s">
        <v>1116</v>
      </c>
    </row>
    <row r="149" spans="1:95" s="7" customFormat="1" ht="13.5">
      <c r="A149" s="8">
        <v>144</v>
      </c>
      <c r="B149" s="22" t="s">
        <v>906</v>
      </c>
      <c r="C149" s="22" t="s">
        <v>734</v>
      </c>
      <c r="D149" s="10">
        <v>180</v>
      </c>
      <c r="E149" s="23">
        <v>36</v>
      </c>
      <c r="F149" s="2">
        <v>40</v>
      </c>
      <c r="G149" s="2">
        <v>3</v>
      </c>
      <c r="H149" s="24"/>
      <c r="I149" s="25" t="s">
        <v>1116</v>
      </c>
      <c r="J149" s="24"/>
      <c r="K149" s="25" t="s">
        <v>1116</v>
      </c>
      <c r="L149" s="24">
        <v>128</v>
      </c>
      <c r="M149" s="25">
        <v>20</v>
      </c>
      <c r="N149" s="24"/>
      <c r="O149" s="25" t="s">
        <v>1116</v>
      </c>
      <c r="P149" s="24"/>
      <c r="Q149" s="25" t="s">
        <v>1116</v>
      </c>
      <c r="R149" s="24">
        <v>32</v>
      </c>
      <c r="S149" s="25">
        <v>12</v>
      </c>
      <c r="T149" s="24"/>
      <c r="U149" s="25" t="s">
        <v>1116</v>
      </c>
      <c r="V149" s="24"/>
      <c r="W149" s="25" t="s">
        <v>1116</v>
      </c>
      <c r="X149" s="24"/>
      <c r="Y149" s="25" t="s">
        <v>1116</v>
      </c>
      <c r="Z149" s="26"/>
      <c r="AA149" s="27" t="s">
        <v>1116</v>
      </c>
      <c r="AB149" s="26">
        <v>64</v>
      </c>
      <c r="AC149" s="27">
        <v>8</v>
      </c>
      <c r="AD149" s="26"/>
      <c r="AE149" s="27" t="s">
        <v>1116</v>
      </c>
      <c r="AF149" s="26"/>
      <c r="AG149" s="27" t="s">
        <v>1116</v>
      </c>
      <c r="AH149" s="26"/>
      <c r="AI149" s="27" t="s">
        <v>1116</v>
      </c>
      <c r="AJ149" s="26"/>
      <c r="AK149" s="27" t="s">
        <v>1116</v>
      </c>
      <c r="AL149" s="26"/>
      <c r="AM149" s="27" t="s">
        <v>1116</v>
      </c>
      <c r="AN149" s="26"/>
      <c r="AO149" s="27" t="s">
        <v>1116</v>
      </c>
      <c r="AP149" s="26"/>
      <c r="AQ149" s="27" t="s">
        <v>1116</v>
      </c>
      <c r="AR149" s="26"/>
      <c r="AS149" s="27" t="s">
        <v>1116</v>
      </c>
      <c r="AT149" s="26"/>
      <c r="AU149" s="27" t="s">
        <v>1116</v>
      </c>
      <c r="AV149" s="26"/>
      <c r="AW149" s="27" t="s">
        <v>1116</v>
      </c>
      <c r="AX149" s="26"/>
      <c r="AY149" s="27" t="s">
        <v>1116</v>
      </c>
      <c r="AZ149" s="26"/>
      <c r="BA149" s="27" t="s">
        <v>1116</v>
      </c>
      <c r="BB149" s="26"/>
      <c r="BC149" s="27" t="s">
        <v>1116</v>
      </c>
      <c r="BD149" s="26"/>
      <c r="BE149" s="27" t="s">
        <v>1116</v>
      </c>
      <c r="BF149" s="26"/>
      <c r="BG149" s="27" t="s">
        <v>1116</v>
      </c>
      <c r="BH149" s="26"/>
      <c r="BI149" s="27" t="s">
        <v>1116</v>
      </c>
      <c r="BJ149" s="26"/>
      <c r="BK149" s="27" t="s">
        <v>1116</v>
      </c>
      <c r="BL149" s="26"/>
      <c r="BM149" s="27" t="s">
        <v>1116</v>
      </c>
      <c r="BN149" s="26"/>
      <c r="BO149" s="27" t="s">
        <v>1116</v>
      </c>
      <c r="BP149" s="26"/>
      <c r="BQ149" s="27" t="s">
        <v>1116</v>
      </c>
      <c r="BR149" s="26"/>
      <c r="BS149" s="27" t="s">
        <v>1116</v>
      </c>
      <c r="BT149" s="26"/>
      <c r="BU149" s="27" t="s">
        <v>1116</v>
      </c>
      <c r="BV149" s="26"/>
      <c r="BW149" s="27" t="s">
        <v>1116</v>
      </c>
      <c r="BX149" s="26"/>
      <c r="BY149" s="27" t="s">
        <v>1116</v>
      </c>
      <c r="BZ149" s="26"/>
      <c r="CA149" s="27" t="s">
        <v>1116</v>
      </c>
      <c r="CB149" s="26"/>
      <c r="CC149" s="27" t="s">
        <v>1116</v>
      </c>
      <c r="CD149" s="26"/>
      <c r="CE149" s="27" t="s">
        <v>1116</v>
      </c>
      <c r="CF149" s="26"/>
      <c r="CG149" s="27" t="s">
        <v>1116</v>
      </c>
      <c r="CH149" s="26"/>
      <c r="CI149" s="27" t="s">
        <v>1116</v>
      </c>
      <c r="CJ149" s="26"/>
      <c r="CK149" s="27" t="s">
        <v>1116</v>
      </c>
      <c r="CL149" s="26"/>
      <c r="CM149" s="27" t="s">
        <v>1116</v>
      </c>
      <c r="CN149" s="26"/>
      <c r="CO149" s="27" t="s">
        <v>1116</v>
      </c>
      <c r="CP149" s="26"/>
      <c r="CQ149" s="27" t="s">
        <v>1116</v>
      </c>
    </row>
    <row r="150" spans="1:95" s="7" customFormat="1" ht="13.5">
      <c r="A150" s="8">
        <v>144</v>
      </c>
      <c r="B150" s="22" t="s">
        <v>907</v>
      </c>
      <c r="C150" s="22" t="s">
        <v>908</v>
      </c>
      <c r="D150" s="10">
        <v>150</v>
      </c>
      <c r="E150" s="23">
        <v>6</v>
      </c>
      <c r="F150" s="2">
        <v>40</v>
      </c>
      <c r="G150" s="2">
        <v>3</v>
      </c>
      <c r="H150" s="24"/>
      <c r="I150" s="25" t="s">
        <v>1116</v>
      </c>
      <c r="J150" s="24"/>
      <c r="K150" s="25" t="s">
        <v>1116</v>
      </c>
      <c r="L150" s="24"/>
      <c r="M150" s="25" t="s">
        <v>1116</v>
      </c>
      <c r="N150" s="24"/>
      <c r="O150" s="25" t="s">
        <v>1116</v>
      </c>
      <c r="P150" s="24"/>
      <c r="Q150" s="25" t="s">
        <v>1116</v>
      </c>
      <c r="R150" s="24"/>
      <c r="S150" s="25" t="s">
        <v>1116</v>
      </c>
      <c r="T150" s="24"/>
      <c r="U150" s="25" t="s">
        <v>1116</v>
      </c>
      <c r="V150" s="24"/>
      <c r="W150" s="25" t="s">
        <v>1116</v>
      </c>
      <c r="X150" s="24"/>
      <c r="Y150" s="25" t="s">
        <v>1116</v>
      </c>
      <c r="Z150" s="26">
        <v>16</v>
      </c>
      <c r="AA150" s="27">
        <v>16</v>
      </c>
      <c r="AB150" s="26"/>
      <c r="AC150" s="27" t="s">
        <v>1116</v>
      </c>
      <c r="AD150" s="26"/>
      <c r="AE150" s="27" t="s">
        <v>1116</v>
      </c>
      <c r="AF150" s="26"/>
      <c r="AG150" s="27" t="s">
        <v>1116</v>
      </c>
      <c r="AH150" s="26"/>
      <c r="AI150" s="27" t="s">
        <v>1116</v>
      </c>
      <c r="AJ150" s="26"/>
      <c r="AK150" s="27" t="s">
        <v>1116</v>
      </c>
      <c r="AL150" s="26"/>
      <c r="AM150" s="27" t="s">
        <v>1116</v>
      </c>
      <c r="AN150" s="26"/>
      <c r="AO150" s="27" t="s">
        <v>1116</v>
      </c>
      <c r="AP150" s="26"/>
      <c r="AQ150" s="27" t="s">
        <v>1116</v>
      </c>
      <c r="AR150" s="26"/>
      <c r="AS150" s="27" t="s">
        <v>1116</v>
      </c>
      <c r="AT150" s="26"/>
      <c r="AU150" s="27" t="s">
        <v>1116</v>
      </c>
      <c r="AV150" s="26"/>
      <c r="AW150" s="27" t="s">
        <v>1116</v>
      </c>
      <c r="AX150" s="26"/>
      <c r="AY150" s="27" t="s">
        <v>1116</v>
      </c>
      <c r="AZ150" s="26"/>
      <c r="BA150" s="27" t="s">
        <v>1116</v>
      </c>
      <c r="BB150" s="26"/>
      <c r="BC150" s="27" t="s">
        <v>1116</v>
      </c>
      <c r="BD150" s="26"/>
      <c r="BE150" s="27" t="s">
        <v>1116</v>
      </c>
      <c r="BF150" s="26"/>
      <c r="BG150" s="27" t="s">
        <v>1116</v>
      </c>
      <c r="BH150" s="26">
        <v>32</v>
      </c>
      <c r="BI150" s="27">
        <v>10</v>
      </c>
      <c r="BJ150" s="26"/>
      <c r="BK150" s="27" t="s">
        <v>1116</v>
      </c>
      <c r="BL150" s="26"/>
      <c r="BM150" s="27" t="s">
        <v>1116</v>
      </c>
      <c r="BN150" s="26">
        <v>32</v>
      </c>
      <c r="BO150" s="27">
        <v>14</v>
      </c>
      <c r="BP150" s="26"/>
      <c r="BQ150" s="27" t="s">
        <v>1116</v>
      </c>
      <c r="BR150" s="26"/>
      <c r="BS150" s="27" t="s">
        <v>1116</v>
      </c>
      <c r="BT150" s="26"/>
      <c r="BU150" s="27" t="s">
        <v>1116</v>
      </c>
      <c r="BV150" s="26"/>
      <c r="BW150" s="27" t="s">
        <v>1116</v>
      </c>
      <c r="BX150" s="26"/>
      <c r="BY150" s="27" t="s">
        <v>1116</v>
      </c>
      <c r="BZ150" s="26"/>
      <c r="CA150" s="27" t="s">
        <v>1116</v>
      </c>
      <c r="CB150" s="26"/>
      <c r="CC150" s="27" t="s">
        <v>1116</v>
      </c>
      <c r="CD150" s="26"/>
      <c r="CE150" s="27" t="s">
        <v>1116</v>
      </c>
      <c r="CF150" s="26"/>
      <c r="CG150" s="27" t="s">
        <v>1116</v>
      </c>
      <c r="CH150" s="26"/>
      <c r="CI150" s="27" t="s">
        <v>1116</v>
      </c>
      <c r="CJ150" s="26"/>
      <c r="CK150" s="27" t="s">
        <v>1116</v>
      </c>
      <c r="CL150" s="26"/>
      <c r="CM150" s="27" t="s">
        <v>1116</v>
      </c>
      <c r="CN150" s="26"/>
      <c r="CO150" s="27" t="s">
        <v>1116</v>
      </c>
      <c r="CP150" s="26"/>
      <c r="CQ150" s="27" t="s">
        <v>1116</v>
      </c>
    </row>
    <row r="151" spans="1:95" s="7" customFormat="1" ht="13.5">
      <c r="A151" s="8">
        <v>144</v>
      </c>
      <c r="B151" s="22" t="s">
        <v>909</v>
      </c>
      <c r="C151" s="22" t="s">
        <v>910</v>
      </c>
      <c r="D151" s="10">
        <v>150</v>
      </c>
      <c r="E151" s="23">
        <v>6</v>
      </c>
      <c r="F151" s="2">
        <v>40</v>
      </c>
      <c r="G151" s="2">
        <v>4</v>
      </c>
      <c r="H151" s="24"/>
      <c r="I151" s="25" t="s">
        <v>1116</v>
      </c>
      <c r="J151" s="24"/>
      <c r="K151" s="25" t="s">
        <v>1116</v>
      </c>
      <c r="L151" s="24"/>
      <c r="M151" s="25" t="s">
        <v>1116</v>
      </c>
      <c r="N151" s="24"/>
      <c r="O151" s="25" t="s">
        <v>1116</v>
      </c>
      <c r="P151" s="24"/>
      <c r="Q151" s="25" t="s">
        <v>1116</v>
      </c>
      <c r="R151" s="24"/>
      <c r="S151" s="25" t="s">
        <v>1116</v>
      </c>
      <c r="T151" s="24"/>
      <c r="U151" s="25" t="s">
        <v>1116</v>
      </c>
      <c r="V151" s="24"/>
      <c r="W151" s="25" t="s">
        <v>1116</v>
      </c>
      <c r="X151" s="24"/>
      <c r="Y151" s="25" t="s">
        <v>1116</v>
      </c>
      <c r="Z151" s="26"/>
      <c r="AA151" s="27" t="s">
        <v>1116</v>
      </c>
      <c r="AB151" s="26"/>
      <c r="AC151" s="27" t="s">
        <v>1116</v>
      </c>
      <c r="AD151" s="26"/>
      <c r="AE151" s="27" t="s">
        <v>1116</v>
      </c>
      <c r="AF151" s="26"/>
      <c r="AG151" s="27" t="s">
        <v>1116</v>
      </c>
      <c r="AH151" s="26"/>
      <c r="AI151" s="27" t="s">
        <v>1116</v>
      </c>
      <c r="AJ151" s="26"/>
      <c r="AK151" s="27" t="s">
        <v>1116</v>
      </c>
      <c r="AL151" s="26"/>
      <c r="AM151" s="27" t="s">
        <v>1116</v>
      </c>
      <c r="AN151" s="26"/>
      <c r="AO151" s="27" t="s">
        <v>1116</v>
      </c>
      <c r="AP151" s="26"/>
      <c r="AQ151" s="27" t="s">
        <v>1116</v>
      </c>
      <c r="AR151" s="26"/>
      <c r="AS151" s="27" t="s">
        <v>1116</v>
      </c>
      <c r="AT151" s="26"/>
      <c r="AU151" s="27" t="s">
        <v>1116</v>
      </c>
      <c r="AV151" s="26"/>
      <c r="AW151" s="27" t="s">
        <v>1116</v>
      </c>
      <c r="AX151" s="26"/>
      <c r="AY151" s="27" t="s">
        <v>1116</v>
      </c>
      <c r="AZ151" s="26">
        <v>32</v>
      </c>
      <c r="BA151" s="27">
        <v>10</v>
      </c>
      <c r="BB151" s="26"/>
      <c r="BC151" s="27" t="s">
        <v>1116</v>
      </c>
      <c r="BD151" s="26"/>
      <c r="BE151" s="27" t="s">
        <v>1116</v>
      </c>
      <c r="BF151" s="26"/>
      <c r="BG151" s="27" t="s">
        <v>1116</v>
      </c>
      <c r="BH151" s="26"/>
      <c r="BI151" s="27" t="s">
        <v>1116</v>
      </c>
      <c r="BJ151" s="26"/>
      <c r="BK151" s="27" t="s">
        <v>1116</v>
      </c>
      <c r="BL151" s="26"/>
      <c r="BM151" s="27" t="s">
        <v>1116</v>
      </c>
      <c r="BN151" s="26"/>
      <c r="BO151" s="27" t="s">
        <v>1116</v>
      </c>
      <c r="BP151" s="26">
        <v>999</v>
      </c>
      <c r="BQ151" s="27">
        <v>1</v>
      </c>
      <c r="BR151" s="26"/>
      <c r="BS151" s="27" t="s">
        <v>1116</v>
      </c>
      <c r="BT151" s="26"/>
      <c r="BU151" s="27" t="s">
        <v>1116</v>
      </c>
      <c r="BV151" s="26"/>
      <c r="BW151" s="27" t="s">
        <v>1116</v>
      </c>
      <c r="BX151" s="26">
        <v>64</v>
      </c>
      <c r="BY151" s="27">
        <v>11</v>
      </c>
      <c r="BZ151" s="26"/>
      <c r="CA151" s="27" t="s">
        <v>1116</v>
      </c>
      <c r="CB151" s="26"/>
      <c r="CC151" s="27" t="s">
        <v>1116</v>
      </c>
      <c r="CD151" s="26"/>
      <c r="CE151" s="27" t="s">
        <v>1116</v>
      </c>
      <c r="CF151" s="26"/>
      <c r="CG151" s="27" t="s">
        <v>1116</v>
      </c>
      <c r="CH151" s="26"/>
      <c r="CI151" s="27" t="s">
        <v>1116</v>
      </c>
      <c r="CJ151" s="26"/>
      <c r="CK151" s="27" t="s">
        <v>1116</v>
      </c>
      <c r="CL151" s="26">
        <v>16</v>
      </c>
      <c r="CM151" s="27">
        <v>18</v>
      </c>
      <c r="CN151" s="26"/>
      <c r="CO151" s="27" t="s">
        <v>1116</v>
      </c>
      <c r="CP151" s="26"/>
      <c r="CQ151" s="27" t="s">
        <v>1116</v>
      </c>
    </row>
    <row r="152" spans="1:95" s="7" customFormat="1" ht="13.5">
      <c r="A152" s="8">
        <v>144</v>
      </c>
      <c r="B152" s="22" t="s">
        <v>911</v>
      </c>
      <c r="C152" s="22" t="s">
        <v>779</v>
      </c>
      <c r="D152" s="10">
        <v>150</v>
      </c>
      <c r="E152" s="23">
        <v>6</v>
      </c>
      <c r="F152" s="2">
        <v>40</v>
      </c>
      <c r="G152" s="2">
        <v>5</v>
      </c>
      <c r="H152" s="24"/>
      <c r="I152" s="25" t="s">
        <v>1116</v>
      </c>
      <c r="J152" s="24"/>
      <c r="K152" s="25" t="s">
        <v>1116</v>
      </c>
      <c r="L152" s="24"/>
      <c r="M152" s="25" t="s">
        <v>1116</v>
      </c>
      <c r="N152" s="24"/>
      <c r="O152" s="25" t="s">
        <v>1116</v>
      </c>
      <c r="P152" s="24"/>
      <c r="Q152" s="25" t="s">
        <v>1116</v>
      </c>
      <c r="R152" s="24"/>
      <c r="S152" s="25" t="s">
        <v>1116</v>
      </c>
      <c r="T152" s="24"/>
      <c r="U152" s="25" t="s">
        <v>1116</v>
      </c>
      <c r="V152" s="24"/>
      <c r="W152" s="25" t="s">
        <v>1116</v>
      </c>
      <c r="X152" s="24"/>
      <c r="Y152" s="25" t="s">
        <v>1116</v>
      </c>
      <c r="Z152" s="26"/>
      <c r="AA152" s="27" t="s">
        <v>1116</v>
      </c>
      <c r="AB152" s="26"/>
      <c r="AC152" s="27" t="s">
        <v>1116</v>
      </c>
      <c r="AD152" s="26"/>
      <c r="AE152" s="27" t="s">
        <v>1116</v>
      </c>
      <c r="AF152" s="26">
        <v>32</v>
      </c>
      <c r="AG152" s="27">
        <v>10</v>
      </c>
      <c r="AH152" s="26">
        <v>999</v>
      </c>
      <c r="AI152" s="27">
        <v>1</v>
      </c>
      <c r="AJ152" s="26"/>
      <c r="AK152" s="27" t="s">
        <v>1116</v>
      </c>
      <c r="AL152" s="26"/>
      <c r="AM152" s="27" t="s">
        <v>1116</v>
      </c>
      <c r="AN152" s="26"/>
      <c r="AO152" s="27" t="s">
        <v>1116</v>
      </c>
      <c r="AP152" s="26"/>
      <c r="AQ152" s="27" t="s">
        <v>1116</v>
      </c>
      <c r="AR152" s="26"/>
      <c r="AS152" s="27" t="s">
        <v>1116</v>
      </c>
      <c r="AT152" s="26"/>
      <c r="AU152" s="27" t="s">
        <v>1116</v>
      </c>
      <c r="AV152" s="26"/>
      <c r="AW152" s="27" t="s">
        <v>1116</v>
      </c>
      <c r="AX152" s="26"/>
      <c r="AY152" s="27" t="s">
        <v>1116</v>
      </c>
      <c r="AZ152" s="26">
        <v>32</v>
      </c>
      <c r="BA152" s="27">
        <v>10</v>
      </c>
      <c r="BB152" s="26"/>
      <c r="BC152" s="27" t="s">
        <v>1116</v>
      </c>
      <c r="BD152" s="26"/>
      <c r="BE152" s="27" t="s">
        <v>1116</v>
      </c>
      <c r="BF152" s="26"/>
      <c r="BG152" s="27" t="s">
        <v>1116</v>
      </c>
      <c r="BH152" s="26"/>
      <c r="BI152" s="27" t="s">
        <v>1116</v>
      </c>
      <c r="BJ152" s="26"/>
      <c r="BK152" s="27" t="s">
        <v>1116</v>
      </c>
      <c r="BL152" s="26"/>
      <c r="BM152" s="27" t="s">
        <v>1116</v>
      </c>
      <c r="BN152" s="26"/>
      <c r="BO152" s="27" t="s">
        <v>1116</v>
      </c>
      <c r="BP152" s="26"/>
      <c r="BQ152" s="27" t="s">
        <v>1116</v>
      </c>
      <c r="BR152" s="26"/>
      <c r="BS152" s="27" t="s">
        <v>1116</v>
      </c>
      <c r="BT152" s="26"/>
      <c r="BU152" s="27" t="s">
        <v>1116</v>
      </c>
      <c r="BV152" s="26"/>
      <c r="BW152" s="27" t="s">
        <v>1116</v>
      </c>
      <c r="BX152" s="26">
        <v>999</v>
      </c>
      <c r="BY152" s="27">
        <v>1</v>
      </c>
      <c r="BZ152" s="26"/>
      <c r="CA152" s="27" t="s">
        <v>1116</v>
      </c>
      <c r="CB152" s="26"/>
      <c r="CC152" s="27" t="s">
        <v>1116</v>
      </c>
      <c r="CD152" s="26"/>
      <c r="CE152" s="27" t="s">
        <v>1116</v>
      </c>
      <c r="CF152" s="26"/>
      <c r="CG152" s="27" t="s">
        <v>1116</v>
      </c>
      <c r="CH152" s="26"/>
      <c r="CI152" s="27" t="s">
        <v>1116</v>
      </c>
      <c r="CJ152" s="26"/>
      <c r="CK152" s="27" t="s">
        <v>1116</v>
      </c>
      <c r="CL152" s="26">
        <v>16</v>
      </c>
      <c r="CM152" s="27">
        <v>18</v>
      </c>
      <c r="CN152" s="26"/>
      <c r="CO152" s="27" t="s">
        <v>1116</v>
      </c>
      <c r="CP152" s="26"/>
      <c r="CQ152" s="27" t="s">
        <v>1116</v>
      </c>
    </row>
    <row r="153" spans="1:95" s="7" customFormat="1" ht="13.5">
      <c r="A153" s="8">
        <v>149</v>
      </c>
      <c r="B153" s="22" t="s">
        <v>912</v>
      </c>
      <c r="C153" s="22" t="s">
        <v>913</v>
      </c>
      <c r="D153" s="10">
        <v>162</v>
      </c>
      <c r="E153" s="23">
        <v>13</v>
      </c>
      <c r="F153" s="2">
        <v>39</v>
      </c>
      <c r="G153" s="2">
        <v>3</v>
      </c>
      <c r="H153" s="24">
        <v>32</v>
      </c>
      <c r="I153" s="25">
        <v>17</v>
      </c>
      <c r="J153" s="24"/>
      <c r="K153" s="25" t="s">
        <v>1116</v>
      </c>
      <c r="L153" s="24"/>
      <c r="M153" s="25" t="s">
        <v>1116</v>
      </c>
      <c r="N153" s="24"/>
      <c r="O153" s="25" t="s">
        <v>1116</v>
      </c>
      <c r="P153" s="24"/>
      <c r="Q153" s="25" t="s">
        <v>1116</v>
      </c>
      <c r="R153" s="24"/>
      <c r="S153" s="25" t="s">
        <v>1116</v>
      </c>
      <c r="T153" s="24"/>
      <c r="U153" s="25" t="s">
        <v>1116</v>
      </c>
      <c r="V153" s="24"/>
      <c r="W153" s="25" t="s">
        <v>1116</v>
      </c>
      <c r="X153" s="24">
        <v>16</v>
      </c>
      <c r="Y153" s="25">
        <v>12</v>
      </c>
      <c r="Z153" s="26"/>
      <c r="AA153" s="27" t="s">
        <v>1116</v>
      </c>
      <c r="AB153" s="26"/>
      <c r="AC153" s="27" t="s">
        <v>1116</v>
      </c>
      <c r="AD153" s="26"/>
      <c r="AE153" s="27" t="s">
        <v>1116</v>
      </c>
      <c r="AF153" s="26"/>
      <c r="AG153" s="27" t="s">
        <v>1116</v>
      </c>
      <c r="AH153" s="26"/>
      <c r="AI153" s="27" t="s">
        <v>1116</v>
      </c>
      <c r="AJ153" s="26"/>
      <c r="AK153" s="27" t="s">
        <v>1116</v>
      </c>
      <c r="AL153" s="26"/>
      <c r="AM153" s="27" t="s">
        <v>1116</v>
      </c>
      <c r="AN153" s="26"/>
      <c r="AO153" s="27" t="s">
        <v>1116</v>
      </c>
      <c r="AP153" s="26"/>
      <c r="AQ153" s="27" t="s">
        <v>1116</v>
      </c>
      <c r="AR153" s="26">
        <v>128</v>
      </c>
      <c r="AS153" s="27">
        <v>10</v>
      </c>
      <c r="AT153" s="26"/>
      <c r="AU153" s="27" t="s">
        <v>1116</v>
      </c>
      <c r="AV153" s="26"/>
      <c r="AW153" s="27" t="s">
        <v>1116</v>
      </c>
      <c r="AX153" s="26"/>
      <c r="AY153" s="27" t="s">
        <v>1116</v>
      </c>
      <c r="AZ153" s="26"/>
      <c r="BA153" s="27" t="s">
        <v>1116</v>
      </c>
      <c r="BB153" s="26"/>
      <c r="BC153" s="27" t="s">
        <v>1116</v>
      </c>
      <c r="BD153" s="26"/>
      <c r="BE153" s="27" t="s">
        <v>1116</v>
      </c>
      <c r="BF153" s="26"/>
      <c r="BG153" s="27" t="s">
        <v>1116</v>
      </c>
      <c r="BH153" s="26"/>
      <c r="BI153" s="27" t="s">
        <v>1116</v>
      </c>
      <c r="BJ153" s="26"/>
      <c r="BK153" s="27" t="s">
        <v>1116</v>
      </c>
      <c r="BL153" s="26"/>
      <c r="BM153" s="27" t="s">
        <v>1116</v>
      </c>
      <c r="BN153" s="26"/>
      <c r="BO153" s="27" t="s">
        <v>1116</v>
      </c>
      <c r="BP153" s="26"/>
      <c r="BQ153" s="27" t="s">
        <v>1116</v>
      </c>
      <c r="BR153" s="26"/>
      <c r="BS153" s="27" t="s">
        <v>1116</v>
      </c>
      <c r="BT153" s="26"/>
      <c r="BU153" s="27" t="s">
        <v>1116</v>
      </c>
      <c r="BV153" s="26"/>
      <c r="BW153" s="27" t="s">
        <v>1116</v>
      </c>
      <c r="BX153" s="26"/>
      <c r="BY153" s="27" t="s">
        <v>1116</v>
      </c>
      <c r="BZ153" s="26"/>
      <c r="CA153" s="27" t="s">
        <v>1116</v>
      </c>
      <c r="CB153" s="26"/>
      <c r="CC153" s="27" t="s">
        <v>1116</v>
      </c>
      <c r="CD153" s="26"/>
      <c r="CE153" s="27" t="s">
        <v>1116</v>
      </c>
      <c r="CF153" s="26"/>
      <c r="CG153" s="27" t="s">
        <v>1116</v>
      </c>
      <c r="CH153" s="26"/>
      <c r="CI153" s="27" t="s">
        <v>1116</v>
      </c>
      <c r="CJ153" s="26"/>
      <c r="CK153" s="27" t="s">
        <v>1116</v>
      </c>
      <c r="CL153" s="26"/>
      <c r="CM153" s="27" t="s">
        <v>1116</v>
      </c>
      <c r="CN153" s="26"/>
      <c r="CO153" s="27" t="s">
        <v>1116</v>
      </c>
      <c r="CP153" s="26"/>
      <c r="CQ153" s="27" t="s">
        <v>1116</v>
      </c>
    </row>
    <row r="154" spans="1:95" s="7" customFormat="1" ht="13.5">
      <c r="A154" s="8">
        <v>149</v>
      </c>
      <c r="B154" s="22" t="s">
        <v>914</v>
      </c>
      <c r="C154" s="22" t="s">
        <v>915</v>
      </c>
      <c r="D154" s="10">
        <v>133</v>
      </c>
      <c r="E154" s="23">
        <v>-16</v>
      </c>
      <c r="F154" s="2">
        <v>39</v>
      </c>
      <c r="G154" s="2">
        <v>3</v>
      </c>
      <c r="H154" s="24"/>
      <c r="I154" s="25" t="s">
        <v>1116</v>
      </c>
      <c r="J154" s="24"/>
      <c r="K154" s="25" t="s">
        <v>1116</v>
      </c>
      <c r="L154" s="24"/>
      <c r="M154" s="25" t="s">
        <v>1116</v>
      </c>
      <c r="N154" s="24"/>
      <c r="O154" s="25" t="s">
        <v>1116</v>
      </c>
      <c r="P154" s="24"/>
      <c r="Q154" s="25" t="s">
        <v>1116</v>
      </c>
      <c r="R154" s="24"/>
      <c r="S154" s="25" t="s">
        <v>1116</v>
      </c>
      <c r="T154" s="24"/>
      <c r="U154" s="25" t="s">
        <v>1116</v>
      </c>
      <c r="V154" s="24"/>
      <c r="W154" s="25" t="s">
        <v>1116</v>
      </c>
      <c r="X154" s="24"/>
      <c r="Y154" s="25" t="s">
        <v>1116</v>
      </c>
      <c r="Z154" s="26"/>
      <c r="AA154" s="27" t="s">
        <v>1116</v>
      </c>
      <c r="AB154" s="26"/>
      <c r="AC154" s="27" t="s">
        <v>1116</v>
      </c>
      <c r="AD154" s="26"/>
      <c r="AE154" s="27" t="s">
        <v>1116</v>
      </c>
      <c r="AF154" s="26"/>
      <c r="AG154" s="27" t="s">
        <v>1116</v>
      </c>
      <c r="AH154" s="26">
        <v>32</v>
      </c>
      <c r="AI154" s="27">
        <v>10</v>
      </c>
      <c r="AJ154" s="26"/>
      <c r="AK154" s="27" t="s">
        <v>1116</v>
      </c>
      <c r="AL154" s="26"/>
      <c r="AM154" s="27" t="s">
        <v>1116</v>
      </c>
      <c r="AN154" s="26"/>
      <c r="AO154" s="27" t="s">
        <v>1116</v>
      </c>
      <c r="AP154" s="26"/>
      <c r="AQ154" s="27" t="s">
        <v>1116</v>
      </c>
      <c r="AR154" s="26"/>
      <c r="AS154" s="27" t="s">
        <v>1116</v>
      </c>
      <c r="AT154" s="26"/>
      <c r="AU154" s="27" t="s">
        <v>1116</v>
      </c>
      <c r="AV154" s="26"/>
      <c r="AW154" s="27" t="s">
        <v>1116</v>
      </c>
      <c r="AX154" s="26"/>
      <c r="AY154" s="27" t="s">
        <v>1116</v>
      </c>
      <c r="AZ154" s="26"/>
      <c r="BA154" s="27" t="s">
        <v>1116</v>
      </c>
      <c r="BB154" s="26"/>
      <c r="BC154" s="27" t="s">
        <v>1116</v>
      </c>
      <c r="BD154" s="26"/>
      <c r="BE154" s="27" t="s">
        <v>1116</v>
      </c>
      <c r="BF154" s="26"/>
      <c r="BG154" s="27" t="s">
        <v>1116</v>
      </c>
      <c r="BH154" s="26"/>
      <c r="BI154" s="27" t="s">
        <v>1116</v>
      </c>
      <c r="BJ154" s="26"/>
      <c r="BK154" s="27" t="s">
        <v>1116</v>
      </c>
      <c r="BL154" s="26"/>
      <c r="BM154" s="27" t="s">
        <v>1116</v>
      </c>
      <c r="BN154" s="26"/>
      <c r="BO154" s="27" t="s">
        <v>1116</v>
      </c>
      <c r="BP154" s="26">
        <v>999</v>
      </c>
      <c r="BQ154" s="27">
        <v>1</v>
      </c>
      <c r="BR154" s="26"/>
      <c r="BS154" s="27" t="s">
        <v>1116</v>
      </c>
      <c r="BT154" s="26"/>
      <c r="BU154" s="27" t="s">
        <v>1116</v>
      </c>
      <c r="BV154" s="26"/>
      <c r="BW154" s="27" t="s">
        <v>1116</v>
      </c>
      <c r="BX154" s="26">
        <v>16</v>
      </c>
      <c r="BY154" s="27">
        <v>28</v>
      </c>
      <c r="BZ154" s="26"/>
      <c r="CA154" s="27" t="s">
        <v>1116</v>
      </c>
      <c r="CB154" s="26"/>
      <c r="CC154" s="27" t="s">
        <v>1116</v>
      </c>
      <c r="CD154" s="26"/>
      <c r="CE154" s="27" t="s">
        <v>1116</v>
      </c>
      <c r="CF154" s="26"/>
      <c r="CG154" s="27" t="s">
        <v>1116</v>
      </c>
      <c r="CH154" s="26"/>
      <c r="CI154" s="27" t="s">
        <v>1116</v>
      </c>
      <c r="CJ154" s="26"/>
      <c r="CK154" s="27" t="s">
        <v>1116</v>
      </c>
      <c r="CL154" s="26"/>
      <c r="CM154" s="27" t="s">
        <v>1116</v>
      </c>
      <c r="CN154" s="26"/>
      <c r="CO154" s="27" t="s">
        <v>1116</v>
      </c>
      <c r="CP154" s="26"/>
      <c r="CQ154" s="27" t="s">
        <v>1116</v>
      </c>
    </row>
    <row r="155" spans="1:95" s="7" customFormat="1" ht="13.5">
      <c r="A155" s="8">
        <v>149</v>
      </c>
      <c r="B155" s="22" t="s">
        <v>916</v>
      </c>
      <c r="C155" s="22" t="s">
        <v>908</v>
      </c>
      <c r="D155" s="10">
        <v>159</v>
      </c>
      <c r="E155" s="23">
        <v>10</v>
      </c>
      <c r="F155" s="2">
        <v>39</v>
      </c>
      <c r="G155" s="2">
        <v>4</v>
      </c>
      <c r="H155" s="24"/>
      <c r="I155" s="25" t="s">
        <v>1116</v>
      </c>
      <c r="J155" s="24"/>
      <c r="K155" s="25" t="s">
        <v>1116</v>
      </c>
      <c r="L155" s="24"/>
      <c r="M155" s="25" t="s">
        <v>1116</v>
      </c>
      <c r="N155" s="24"/>
      <c r="O155" s="25" t="s">
        <v>1116</v>
      </c>
      <c r="P155" s="24"/>
      <c r="Q155" s="25" t="s">
        <v>1116</v>
      </c>
      <c r="R155" s="24"/>
      <c r="S155" s="25" t="s">
        <v>1116</v>
      </c>
      <c r="T155" s="24"/>
      <c r="U155" s="25" t="s">
        <v>1116</v>
      </c>
      <c r="V155" s="24"/>
      <c r="W155" s="25" t="s">
        <v>1116</v>
      </c>
      <c r="X155" s="24"/>
      <c r="Y155" s="25" t="s">
        <v>1116</v>
      </c>
      <c r="Z155" s="26">
        <v>999</v>
      </c>
      <c r="AA155" s="27">
        <v>1</v>
      </c>
      <c r="AB155" s="26"/>
      <c r="AC155" s="27" t="s">
        <v>1116</v>
      </c>
      <c r="AD155" s="26"/>
      <c r="AE155" s="27" t="s">
        <v>1116</v>
      </c>
      <c r="AF155" s="26"/>
      <c r="AG155" s="27" t="s">
        <v>1116</v>
      </c>
      <c r="AH155" s="26"/>
      <c r="AI155" s="27" t="s">
        <v>1116</v>
      </c>
      <c r="AJ155" s="26"/>
      <c r="AK155" s="27" t="s">
        <v>1116</v>
      </c>
      <c r="AL155" s="26"/>
      <c r="AM155" s="27" t="s">
        <v>1116</v>
      </c>
      <c r="AN155" s="26"/>
      <c r="AO155" s="27" t="s">
        <v>1116</v>
      </c>
      <c r="AP155" s="26"/>
      <c r="AQ155" s="27" t="s">
        <v>1116</v>
      </c>
      <c r="AR155" s="26">
        <v>999</v>
      </c>
      <c r="AS155" s="27">
        <v>1</v>
      </c>
      <c r="AT155" s="26"/>
      <c r="AU155" s="27" t="s">
        <v>1116</v>
      </c>
      <c r="AV155" s="26"/>
      <c r="AW155" s="27" t="s">
        <v>1116</v>
      </c>
      <c r="AX155" s="26"/>
      <c r="AY155" s="27" t="s">
        <v>1116</v>
      </c>
      <c r="AZ155" s="26"/>
      <c r="BA155" s="27" t="s">
        <v>1116</v>
      </c>
      <c r="BB155" s="26"/>
      <c r="BC155" s="27" t="s">
        <v>1116</v>
      </c>
      <c r="BD155" s="26"/>
      <c r="BE155" s="27" t="s">
        <v>1116</v>
      </c>
      <c r="BF155" s="26"/>
      <c r="BG155" s="27" t="s">
        <v>1116</v>
      </c>
      <c r="BH155" s="26">
        <v>16</v>
      </c>
      <c r="BI155" s="27">
        <v>16</v>
      </c>
      <c r="BJ155" s="26"/>
      <c r="BK155" s="27" t="s">
        <v>1116</v>
      </c>
      <c r="BL155" s="26"/>
      <c r="BM155" s="27" t="s">
        <v>1116</v>
      </c>
      <c r="BN155" s="26">
        <v>16</v>
      </c>
      <c r="BO155" s="27">
        <v>21</v>
      </c>
      <c r="BP155" s="26"/>
      <c r="BQ155" s="27" t="s">
        <v>1116</v>
      </c>
      <c r="BR155" s="26"/>
      <c r="BS155" s="27" t="s">
        <v>1116</v>
      </c>
      <c r="BT155" s="26"/>
      <c r="BU155" s="27" t="s">
        <v>1116</v>
      </c>
      <c r="BV155" s="26"/>
      <c r="BW155" s="27" t="s">
        <v>1116</v>
      </c>
      <c r="BX155" s="26"/>
      <c r="BY155" s="27" t="s">
        <v>1116</v>
      </c>
      <c r="BZ155" s="26"/>
      <c r="CA155" s="27" t="s">
        <v>1116</v>
      </c>
      <c r="CB155" s="26"/>
      <c r="CC155" s="27" t="s">
        <v>1116</v>
      </c>
      <c r="CD155" s="26"/>
      <c r="CE155" s="27" t="s">
        <v>1116</v>
      </c>
      <c r="CF155" s="26"/>
      <c r="CG155" s="27" t="s">
        <v>1116</v>
      </c>
      <c r="CH155" s="26"/>
      <c r="CI155" s="27" t="s">
        <v>1116</v>
      </c>
      <c r="CJ155" s="26"/>
      <c r="CK155" s="27" t="s">
        <v>1116</v>
      </c>
      <c r="CL155" s="26"/>
      <c r="CM155" s="27" t="s">
        <v>1116</v>
      </c>
      <c r="CN155" s="26"/>
      <c r="CO155" s="27" t="s">
        <v>1116</v>
      </c>
      <c r="CP155" s="26"/>
      <c r="CQ155" s="27" t="s">
        <v>1116</v>
      </c>
    </row>
    <row r="156" spans="1:95" s="7" customFormat="1" ht="13.5">
      <c r="A156" s="8">
        <v>152</v>
      </c>
      <c r="B156" s="22" t="s">
        <v>917</v>
      </c>
      <c r="C156" s="22" t="s">
        <v>734</v>
      </c>
      <c r="D156" s="10">
        <v>195</v>
      </c>
      <c r="E156" s="23">
        <v>43</v>
      </c>
      <c r="F156" s="2">
        <v>38</v>
      </c>
      <c r="G156" s="2">
        <v>9</v>
      </c>
      <c r="H156" s="24"/>
      <c r="I156" s="25" t="s">
        <v>1116</v>
      </c>
      <c r="J156" s="24"/>
      <c r="K156" s="25" t="s">
        <v>1116</v>
      </c>
      <c r="L156" s="24">
        <v>128</v>
      </c>
      <c r="M156" s="25">
        <v>20</v>
      </c>
      <c r="N156" s="24"/>
      <c r="O156" s="25" t="s">
        <v>1116</v>
      </c>
      <c r="P156" s="24"/>
      <c r="Q156" s="25" t="s">
        <v>1116</v>
      </c>
      <c r="R156" s="24"/>
      <c r="S156" s="25" t="s">
        <v>1116</v>
      </c>
      <c r="T156" s="24"/>
      <c r="U156" s="25" t="s">
        <v>1116</v>
      </c>
      <c r="V156" s="24"/>
      <c r="W156" s="25" t="s">
        <v>1116</v>
      </c>
      <c r="X156" s="24">
        <v>32</v>
      </c>
      <c r="Y156" s="25">
        <v>6</v>
      </c>
      <c r="Z156" s="26"/>
      <c r="AA156" s="27" t="s">
        <v>1116</v>
      </c>
      <c r="AB156" s="26">
        <v>999</v>
      </c>
      <c r="AC156" s="27">
        <v>1</v>
      </c>
      <c r="AD156" s="26"/>
      <c r="AE156" s="27" t="s">
        <v>1116</v>
      </c>
      <c r="AF156" s="26"/>
      <c r="AG156" s="27" t="s">
        <v>1116</v>
      </c>
      <c r="AH156" s="26"/>
      <c r="AI156" s="27" t="s">
        <v>1116</v>
      </c>
      <c r="AJ156" s="26"/>
      <c r="AK156" s="27" t="s">
        <v>1116</v>
      </c>
      <c r="AL156" s="26">
        <v>32</v>
      </c>
      <c r="AM156" s="27">
        <v>10</v>
      </c>
      <c r="AN156" s="26"/>
      <c r="AO156" s="27" t="s">
        <v>1116</v>
      </c>
      <c r="AP156" s="26"/>
      <c r="AQ156" s="27" t="s">
        <v>1116</v>
      </c>
      <c r="AR156" s="26"/>
      <c r="AS156" s="27" t="s">
        <v>1116</v>
      </c>
      <c r="AT156" s="26">
        <v>999</v>
      </c>
      <c r="AU156" s="27">
        <v>1</v>
      </c>
      <c r="AV156" s="26">
        <v>999</v>
      </c>
      <c r="AW156" s="27">
        <v>1</v>
      </c>
      <c r="AX156" s="26"/>
      <c r="AY156" s="27" t="s">
        <v>1116</v>
      </c>
      <c r="AZ156" s="26"/>
      <c r="BA156" s="27" t="s">
        <v>1116</v>
      </c>
      <c r="BB156" s="26"/>
      <c r="BC156" s="27" t="s">
        <v>1116</v>
      </c>
      <c r="BD156" s="26"/>
      <c r="BE156" s="27" t="s">
        <v>1116</v>
      </c>
      <c r="BF156" s="26"/>
      <c r="BG156" s="27" t="s">
        <v>1116</v>
      </c>
      <c r="BH156" s="26"/>
      <c r="BI156" s="27" t="s">
        <v>1116</v>
      </c>
      <c r="BJ156" s="26"/>
      <c r="BK156" s="27" t="s">
        <v>1116</v>
      </c>
      <c r="BL156" s="26"/>
      <c r="BM156" s="27" t="s">
        <v>1116</v>
      </c>
      <c r="BN156" s="26"/>
      <c r="BO156" s="27" t="s">
        <v>1116</v>
      </c>
      <c r="BP156" s="26"/>
      <c r="BQ156" s="27" t="s">
        <v>1116</v>
      </c>
      <c r="BR156" s="26"/>
      <c r="BS156" s="27" t="s">
        <v>1116</v>
      </c>
      <c r="BT156" s="26">
        <v>999</v>
      </c>
      <c r="BU156" s="27">
        <v>1</v>
      </c>
      <c r="BV156" s="26"/>
      <c r="BW156" s="27" t="s">
        <v>1116</v>
      </c>
      <c r="BX156" s="26"/>
      <c r="BY156" s="27" t="s">
        <v>1116</v>
      </c>
      <c r="BZ156" s="26">
        <v>999</v>
      </c>
      <c r="CA156" s="27">
        <v>1</v>
      </c>
      <c r="CB156" s="26"/>
      <c r="CC156" s="27" t="s">
        <v>1116</v>
      </c>
      <c r="CD156" s="26"/>
      <c r="CE156" s="27" t="s">
        <v>1116</v>
      </c>
      <c r="CF156" s="26"/>
      <c r="CG156" s="27" t="s">
        <v>1116</v>
      </c>
      <c r="CH156" s="26">
        <v>999</v>
      </c>
      <c r="CI156" s="27">
        <v>1</v>
      </c>
      <c r="CJ156" s="26"/>
      <c r="CK156" s="27" t="s">
        <v>1116</v>
      </c>
      <c r="CL156" s="26"/>
      <c r="CM156" s="27" t="s">
        <v>1116</v>
      </c>
      <c r="CN156" s="26"/>
      <c r="CO156" s="27" t="s">
        <v>1116</v>
      </c>
      <c r="CP156" s="26"/>
      <c r="CQ156" s="27" t="s">
        <v>1116</v>
      </c>
    </row>
    <row r="157" spans="1:95" s="7" customFormat="1" ht="13.5">
      <c r="A157" s="8">
        <v>152</v>
      </c>
      <c r="B157" s="22" t="s">
        <v>918</v>
      </c>
      <c r="C157" s="22" t="s">
        <v>855</v>
      </c>
      <c r="D157" s="10">
        <v>147</v>
      </c>
      <c r="E157" s="23">
        <v>-5</v>
      </c>
      <c r="F157" s="2">
        <v>38</v>
      </c>
      <c r="G157" s="2">
        <v>2</v>
      </c>
      <c r="H157" s="24">
        <v>32</v>
      </c>
      <c r="I157" s="25">
        <v>17</v>
      </c>
      <c r="J157" s="24"/>
      <c r="K157" s="25" t="s">
        <v>1116</v>
      </c>
      <c r="L157" s="24"/>
      <c r="M157" s="25" t="s">
        <v>1116</v>
      </c>
      <c r="N157" s="24"/>
      <c r="O157" s="25" t="s">
        <v>1116</v>
      </c>
      <c r="P157" s="24"/>
      <c r="Q157" s="25" t="s">
        <v>1116</v>
      </c>
      <c r="R157" s="24"/>
      <c r="S157" s="25" t="s">
        <v>1116</v>
      </c>
      <c r="T157" s="24"/>
      <c r="U157" s="25" t="s">
        <v>1116</v>
      </c>
      <c r="V157" s="24"/>
      <c r="W157" s="25" t="s">
        <v>1116</v>
      </c>
      <c r="X157" s="24"/>
      <c r="Y157" s="25" t="s">
        <v>1116</v>
      </c>
      <c r="Z157" s="26"/>
      <c r="AA157" s="27" t="s">
        <v>1116</v>
      </c>
      <c r="AB157" s="26"/>
      <c r="AC157" s="27" t="s">
        <v>1116</v>
      </c>
      <c r="AD157" s="26"/>
      <c r="AE157" s="27" t="s">
        <v>1116</v>
      </c>
      <c r="AF157" s="26"/>
      <c r="AG157" s="27" t="s">
        <v>1116</v>
      </c>
      <c r="AH157" s="26"/>
      <c r="AI157" s="27" t="s">
        <v>1116</v>
      </c>
      <c r="AJ157" s="26"/>
      <c r="AK157" s="27" t="s">
        <v>1116</v>
      </c>
      <c r="AL157" s="26"/>
      <c r="AM157" s="27" t="s">
        <v>1116</v>
      </c>
      <c r="AN157" s="26"/>
      <c r="AO157" s="27" t="s">
        <v>1116</v>
      </c>
      <c r="AP157" s="26"/>
      <c r="AQ157" s="27" t="s">
        <v>1116</v>
      </c>
      <c r="AR157" s="26"/>
      <c r="AS157" s="27" t="s">
        <v>1116</v>
      </c>
      <c r="AT157" s="26"/>
      <c r="AU157" s="27" t="s">
        <v>1116</v>
      </c>
      <c r="AV157" s="26"/>
      <c r="AW157" s="27" t="s">
        <v>1116</v>
      </c>
      <c r="AX157" s="26"/>
      <c r="AY157" s="27" t="s">
        <v>1116</v>
      </c>
      <c r="AZ157" s="26"/>
      <c r="BA157" s="27" t="s">
        <v>1116</v>
      </c>
      <c r="BB157" s="26"/>
      <c r="BC157" s="27" t="s">
        <v>1116</v>
      </c>
      <c r="BD157" s="26"/>
      <c r="BE157" s="27" t="s">
        <v>1116</v>
      </c>
      <c r="BF157" s="26"/>
      <c r="BG157" s="27" t="s">
        <v>1116</v>
      </c>
      <c r="BH157" s="26"/>
      <c r="BI157" s="27" t="s">
        <v>1116</v>
      </c>
      <c r="BJ157" s="26"/>
      <c r="BK157" s="27" t="s">
        <v>1116</v>
      </c>
      <c r="BL157" s="26"/>
      <c r="BM157" s="27" t="s">
        <v>1116</v>
      </c>
      <c r="BN157" s="26"/>
      <c r="BO157" s="27" t="s">
        <v>1116</v>
      </c>
      <c r="BP157" s="26"/>
      <c r="BQ157" s="27" t="s">
        <v>1116</v>
      </c>
      <c r="BR157" s="26">
        <v>8</v>
      </c>
      <c r="BS157" s="27">
        <v>21</v>
      </c>
      <c r="BT157" s="26"/>
      <c r="BU157" s="27" t="s">
        <v>1116</v>
      </c>
      <c r="BV157" s="26"/>
      <c r="BW157" s="27" t="s">
        <v>1116</v>
      </c>
      <c r="BX157" s="26"/>
      <c r="BY157" s="27" t="s">
        <v>1116</v>
      </c>
      <c r="BZ157" s="26"/>
      <c r="CA157" s="27" t="s">
        <v>1116</v>
      </c>
      <c r="CB157" s="26"/>
      <c r="CC157" s="27" t="s">
        <v>1116</v>
      </c>
      <c r="CD157" s="26"/>
      <c r="CE157" s="27" t="s">
        <v>1116</v>
      </c>
      <c r="CF157" s="26"/>
      <c r="CG157" s="27" t="s">
        <v>1116</v>
      </c>
      <c r="CH157" s="26"/>
      <c r="CI157" s="27" t="s">
        <v>1116</v>
      </c>
      <c r="CJ157" s="26"/>
      <c r="CK157" s="27" t="s">
        <v>1116</v>
      </c>
      <c r="CL157" s="26"/>
      <c r="CM157" s="27" t="s">
        <v>1116</v>
      </c>
      <c r="CN157" s="26"/>
      <c r="CO157" s="27" t="s">
        <v>1116</v>
      </c>
      <c r="CP157" s="26"/>
      <c r="CQ157" s="27" t="s">
        <v>1116</v>
      </c>
    </row>
    <row r="158" spans="1:95" s="7" customFormat="1" ht="13.5">
      <c r="A158" s="8">
        <v>154</v>
      </c>
      <c r="B158" s="22" t="s">
        <v>919</v>
      </c>
      <c r="C158" s="22" t="s">
        <v>697</v>
      </c>
      <c r="D158" s="10">
        <v>131</v>
      </c>
      <c r="E158" s="23">
        <v>-23</v>
      </c>
      <c r="F158" s="2">
        <v>37</v>
      </c>
      <c r="G158" s="2">
        <v>2</v>
      </c>
      <c r="H158" s="24"/>
      <c r="I158" s="25" t="s">
        <v>1116</v>
      </c>
      <c r="J158" s="24"/>
      <c r="K158" s="25" t="s">
        <v>1116</v>
      </c>
      <c r="L158" s="24"/>
      <c r="M158" s="25" t="s">
        <v>1116</v>
      </c>
      <c r="N158" s="24"/>
      <c r="O158" s="25" t="s">
        <v>1116</v>
      </c>
      <c r="P158" s="24"/>
      <c r="Q158" s="25" t="s">
        <v>1116</v>
      </c>
      <c r="R158" s="24"/>
      <c r="S158" s="25" t="s">
        <v>1116</v>
      </c>
      <c r="T158" s="24"/>
      <c r="U158" s="25" t="s">
        <v>1116</v>
      </c>
      <c r="V158" s="24"/>
      <c r="W158" s="25" t="s">
        <v>1116</v>
      </c>
      <c r="X158" s="24"/>
      <c r="Y158" s="25" t="s">
        <v>1116</v>
      </c>
      <c r="Z158" s="26"/>
      <c r="AA158" s="27" t="s">
        <v>1116</v>
      </c>
      <c r="AB158" s="26"/>
      <c r="AC158" s="27" t="s">
        <v>1116</v>
      </c>
      <c r="AD158" s="26"/>
      <c r="AE158" s="27" t="s">
        <v>1116</v>
      </c>
      <c r="AF158" s="26"/>
      <c r="AG158" s="27" t="s">
        <v>1116</v>
      </c>
      <c r="AH158" s="26"/>
      <c r="AI158" s="27" t="s">
        <v>1116</v>
      </c>
      <c r="AJ158" s="26"/>
      <c r="AK158" s="27" t="s">
        <v>1116</v>
      </c>
      <c r="AL158" s="26"/>
      <c r="AM158" s="27" t="s">
        <v>1116</v>
      </c>
      <c r="AN158" s="26"/>
      <c r="AO158" s="27" t="s">
        <v>1116</v>
      </c>
      <c r="AP158" s="26">
        <v>16</v>
      </c>
      <c r="AQ158" s="27">
        <v>13</v>
      </c>
      <c r="AR158" s="26"/>
      <c r="AS158" s="27" t="s">
        <v>1116</v>
      </c>
      <c r="AT158" s="26"/>
      <c r="AU158" s="27" t="s">
        <v>1116</v>
      </c>
      <c r="AV158" s="26"/>
      <c r="AW158" s="27" t="s">
        <v>1116</v>
      </c>
      <c r="AX158" s="26"/>
      <c r="AY158" s="27" t="s">
        <v>1116</v>
      </c>
      <c r="AZ158" s="26"/>
      <c r="BA158" s="27" t="s">
        <v>1116</v>
      </c>
      <c r="BB158" s="26"/>
      <c r="BC158" s="27" t="s">
        <v>1116</v>
      </c>
      <c r="BD158" s="26"/>
      <c r="BE158" s="27" t="s">
        <v>1116</v>
      </c>
      <c r="BF158" s="26"/>
      <c r="BG158" s="27" t="s">
        <v>1116</v>
      </c>
      <c r="BH158" s="26"/>
      <c r="BI158" s="27" t="s">
        <v>1116</v>
      </c>
      <c r="BJ158" s="26"/>
      <c r="BK158" s="27" t="s">
        <v>1116</v>
      </c>
      <c r="BL158" s="26"/>
      <c r="BM158" s="27" t="s">
        <v>1116</v>
      </c>
      <c r="BN158" s="26"/>
      <c r="BO158" s="27" t="s">
        <v>1116</v>
      </c>
      <c r="BP158" s="26"/>
      <c r="BQ158" s="27" t="s">
        <v>1116</v>
      </c>
      <c r="BR158" s="26"/>
      <c r="BS158" s="27" t="s">
        <v>1116</v>
      </c>
      <c r="BT158" s="26"/>
      <c r="BU158" s="27" t="s">
        <v>1116</v>
      </c>
      <c r="BV158" s="26"/>
      <c r="BW158" s="27" t="s">
        <v>1116</v>
      </c>
      <c r="BX158" s="26"/>
      <c r="BY158" s="27" t="s">
        <v>1116</v>
      </c>
      <c r="BZ158" s="26"/>
      <c r="CA158" s="27" t="s">
        <v>1116</v>
      </c>
      <c r="CB158" s="26"/>
      <c r="CC158" s="27" t="s">
        <v>1116</v>
      </c>
      <c r="CD158" s="26"/>
      <c r="CE158" s="27" t="s">
        <v>1116</v>
      </c>
      <c r="CF158" s="26"/>
      <c r="CG158" s="27" t="s">
        <v>1116</v>
      </c>
      <c r="CH158" s="26"/>
      <c r="CI158" s="27" t="s">
        <v>1116</v>
      </c>
      <c r="CJ158" s="26"/>
      <c r="CK158" s="27" t="s">
        <v>1116</v>
      </c>
      <c r="CL158" s="26">
        <v>8</v>
      </c>
      <c r="CM158" s="27">
        <v>24</v>
      </c>
      <c r="CN158" s="26"/>
      <c r="CO158" s="27" t="s">
        <v>1116</v>
      </c>
      <c r="CP158" s="26"/>
      <c r="CQ158" s="27" t="s">
        <v>1116</v>
      </c>
    </row>
    <row r="159" spans="1:95" s="7" customFormat="1" ht="13.5">
      <c r="A159" s="8">
        <v>154</v>
      </c>
      <c r="B159" s="22" t="s">
        <v>920</v>
      </c>
      <c r="C159" s="22" t="s">
        <v>853</v>
      </c>
      <c r="D159" s="10">
        <v>145</v>
      </c>
      <c r="E159" s="23">
        <v>-9</v>
      </c>
      <c r="F159" s="2">
        <v>37</v>
      </c>
      <c r="G159" s="2">
        <v>3</v>
      </c>
      <c r="H159" s="24"/>
      <c r="I159" s="25" t="s">
        <v>1116</v>
      </c>
      <c r="J159" s="24"/>
      <c r="K159" s="25" t="s">
        <v>1116</v>
      </c>
      <c r="L159" s="24"/>
      <c r="M159" s="25" t="s">
        <v>1116</v>
      </c>
      <c r="N159" s="24"/>
      <c r="O159" s="25" t="s">
        <v>1116</v>
      </c>
      <c r="P159" s="24"/>
      <c r="Q159" s="25" t="s">
        <v>1116</v>
      </c>
      <c r="R159" s="24"/>
      <c r="S159" s="25" t="s">
        <v>1116</v>
      </c>
      <c r="T159" s="24"/>
      <c r="U159" s="25" t="s">
        <v>1116</v>
      </c>
      <c r="V159" s="24"/>
      <c r="W159" s="25" t="s">
        <v>1116</v>
      </c>
      <c r="X159" s="24"/>
      <c r="Y159" s="25" t="s">
        <v>1116</v>
      </c>
      <c r="Z159" s="26"/>
      <c r="AA159" s="27" t="s">
        <v>1116</v>
      </c>
      <c r="AB159" s="26"/>
      <c r="AC159" s="27" t="s">
        <v>1116</v>
      </c>
      <c r="AD159" s="26"/>
      <c r="AE159" s="27" t="s">
        <v>1116</v>
      </c>
      <c r="AF159" s="26"/>
      <c r="AG159" s="27" t="s">
        <v>1116</v>
      </c>
      <c r="AH159" s="26">
        <v>32</v>
      </c>
      <c r="AI159" s="27">
        <v>10</v>
      </c>
      <c r="AJ159" s="26"/>
      <c r="AK159" s="27" t="s">
        <v>1116</v>
      </c>
      <c r="AL159" s="26"/>
      <c r="AM159" s="27" t="s">
        <v>1116</v>
      </c>
      <c r="AN159" s="26"/>
      <c r="AO159" s="27" t="s">
        <v>1116</v>
      </c>
      <c r="AP159" s="26"/>
      <c r="AQ159" s="27" t="s">
        <v>1116</v>
      </c>
      <c r="AR159" s="26"/>
      <c r="AS159" s="27" t="s">
        <v>1116</v>
      </c>
      <c r="AT159" s="26"/>
      <c r="AU159" s="27" t="s">
        <v>1116</v>
      </c>
      <c r="AV159" s="26"/>
      <c r="AW159" s="27" t="s">
        <v>1116</v>
      </c>
      <c r="AX159" s="26"/>
      <c r="AY159" s="27" t="s">
        <v>1116</v>
      </c>
      <c r="AZ159" s="26"/>
      <c r="BA159" s="27" t="s">
        <v>1116</v>
      </c>
      <c r="BB159" s="26"/>
      <c r="BC159" s="27" t="s">
        <v>1116</v>
      </c>
      <c r="BD159" s="26"/>
      <c r="BE159" s="27" t="s">
        <v>1116</v>
      </c>
      <c r="BF159" s="26"/>
      <c r="BG159" s="27" t="s">
        <v>1116</v>
      </c>
      <c r="BH159" s="26"/>
      <c r="BI159" s="27" t="s">
        <v>1116</v>
      </c>
      <c r="BJ159" s="26"/>
      <c r="BK159" s="27" t="s">
        <v>1116</v>
      </c>
      <c r="BL159" s="26"/>
      <c r="BM159" s="27" t="s">
        <v>1116</v>
      </c>
      <c r="BN159" s="26"/>
      <c r="BO159" s="27" t="s">
        <v>1116</v>
      </c>
      <c r="BP159" s="26"/>
      <c r="BQ159" s="27" t="s">
        <v>1116</v>
      </c>
      <c r="BR159" s="26"/>
      <c r="BS159" s="27" t="s">
        <v>1116</v>
      </c>
      <c r="BT159" s="26"/>
      <c r="BU159" s="27" t="s">
        <v>1116</v>
      </c>
      <c r="BV159" s="26"/>
      <c r="BW159" s="27" t="s">
        <v>1116</v>
      </c>
      <c r="BX159" s="26">
        <v>64</v>
      </c>
      <c r="BY159" s="27">
        <v>11</v>
      </c>
      <c r="BZ159" s="26"/>
      <c r="CA159" s="27" t="s">
        <v>1116</v>
      </c>
      <c r="CB159" s="26"/>
      <c r="CC159" s="27" t="s">
        <v>1116</v>
      </c>
      <c r="CD159" s="26"/>
      <c r="CE159" s="27" t="s">
        <v>1116</v>
      </c>
      <c r="CF159" s="26"/>
      <c r="CG159" s="27" t="s">
        <v>1116</v>
      </c>
      <c r="CH159" s="26"/>
      <c r="CI159" s="27" t="s">
        <v>1116</v>
      </c>
      <c r="CJ159" s="26">
        <v>16</v>
      </c>
      <c r="CK159" s="27">
        <v>16</v>
      </c>
      <c r="CL159" s="26"/>
      <c r="CM159" s="27" t="s">
        <v>1116</v>
      </c>
      <c r="CN159" s="26"/>
      <c r="CO159" s="27" t="s">
        <v>1116</v>
      </c>
      <c r="CP159" s="26"/>
      <c r="CQ159" s="27" t="s">
        <v>1116</v>
      </c>
    </row>
    <row r="160" spans="1:95" s="7" customFormat="1" ht="13.5">
      <c r="A160" s="8">
        <v>156</v>
      </c>
      <c r="B160" s="22" t="s">
        <v>921</v>
      </c>
      <c r="C160" s="22" t="s">
        <v>766</v>
      </c>
      <c r="D160" s="10">
        <v>226</v>
      </c>
      <c r="E160" s="23">
        <v>70</v>
      </c>
      <c r="F160" s="2">
        <v>36</v>
      </c>
      <c r="G160" s="2">
        <v>7</v>
      </c>
      <c r="H160" s="24"/>
      <c r="I160" s="25" t="s">
        <v>1116</v>
      </c>
      <c r="J160" s="24"/>
      <c r="K160" s="25" t="s">
        <v>1116</v>
      </c>
      <c r="L160" s="24">
        <v>128</v>
      </c>
      <c r="M160" s="25">
        <v>20</v>
      </c>
      <c r="N160" s="24"/>
      <c r="O160" s="25" t="s">
        <v>1116</v>
      </c>
      <c r="P160" s="24"/>
      <c r="Q160" s="25" t="s">
        <v>1116</v>
      </c>
      <c r="R160" s="24">
        <v>64</v>
      </c>
      <c r="S160" s="25">
        <v>6</v>
      </c>
      <c r="T160" s="24"/>
      <c r="U160" s="25" t="s">
        <v>1116</v>
      </c>
      <c r="V160" s="24"/>
      <c r="W160" s="25" t="s">
        <v>1116</v>
      </c>
      <c r="X160" s="24"/>
      <c r="Y160" s="25" t="s">
        <v>1116</v>
      </c>
      <c r="Z160" s="26"/>
      <c r="AA160" s="27" t="s">
        <v>1116</v>
      </c>
      <c r="AB160" s="26"/>
      <c r="AC160" s="27" t="s">
        <v>1116</v>
      </c>
      <c r="AD160" s="26">
        <v>999</v>
      </c>
      <c r="AE160" s="27">
        <v>1</v>
      </c>
      <c r="AF160" s="26"/>
      <c r="AG160" s="27" t="s">
        <v>1116</v>
      </c>
      <c r="AH160" s="26"/>
      <c r="AI160" s="27" t="s">
        <v>1116</v>
      </c>
      <c r="AJ160" s="26"/>
      <c r="AK160" s="27" t="s">
        <v>1116</v>
      </c>
      <c r="AL160" s="26">
        <v>999</v>
      </c>
      <c r="AM160" s="27">
        <v>1</v>
      </c>
      <c r="AN160" s="26"/>
      <c r="AO160" s="27" t="s">
        <v>1116</v>
      </c>
      <c r="AP160" s="26"/>
      <c r="AQ160" s="27" t="s">
        <v>1116</v>
      </c>
      <c r="AR160" s="26"/>
      <c r="AS160" s="27" t="s">
        <v>1116</v>
      </c>
      <c r="AT160" s="26"/>
      <c r="AU160" s="27" t="s">
        <v>1116</v>
      </c>
      <c r="AV160" s="26"/>
      <c r="AW160" s="27" t="s">
        <v>1116</v>
      </c>
      <c r="AX160" s="26"/>
      <c r="AY160" s="27" t="s">
        <v>1116</v>
      </c>
      <c r="AZ160" s="26"/>
      <c r="BA160" s="27" t="s">
        <v>1116</v>
      </c>
      <c r="BB160" s="26">
        <v>999</v>
      </c>
      <c r="BC160" s="27">
        <v>1</v>
      </c>
      <c r="BD160" s="26">
        <v>64</v>
      </c>
      <c r="BE160" s="27">
        <v>8</v>
      </c>
      <c r="BF160" s="26"/>
      <c r="BG160" s="27" t="s">
        <v>1116</v>
      </c>
      <c r="BH160" s="26"/>
      <c r="BI160" s="27" t="s">
        <v>1116</v>
      </c>
      <c r="BJ160" s="26"/>
      <c r="BK160" s="27" t="s">
        <v>1116</v>
      </c>
      <c r="BL160" s="26"/>
      <c r="BM160" s="27" t="s">
        <v>1116</v>
      </c>
      <c r="BN160" s="26"/>
      <c r="BO160" s="27" t="s">
        <v>1116</v>
      </c>
      <c r="BP160" s="26"/>
      <c r="BQ160" s="27" t="s">
        <v>1116</v>
      </c>
      <c r="BR160" s="26"/>
      <c r="BS160" s="27" t="s">
        <v>1116</v>
      </c>
      <c r="BT160" s="26"/>
      <c r="BU160" s="27" t="s">
        <v>1116</v>
      </c>
      <c r="BV160" s="26"/>
      <c r="BW160" s="27" t="s">
        <v>1116</v>
      </c>
      <c r="BX160" s="26"/>
      <c r="BY160" s="27" t="s">
        <v>1116</v>
      </c>
      <c r="BZ160" s="26">
        <v>999</v>
      </c>
      <c r="CA160" s="27">
        <v>1</v>
      </c>
      <c r="CB160" s="26"/>
      <c r="CC160" s="27" t="s">
        <v>1116</v>
      </c>
      <c r="CD160" s="26"/>
      <c r="CE160" s="27" t="s">
        <v>1116</v>
      </c>
      <c r="CF160" s="26"/>
      <c r="CG160" s="27" t="s">
        <v>1116</v>
      </c>
      <c r="CH160" s="26"/>
      <c r="CI160" s="27" t="s">
        <v>1116</v>
      </c>
      <c r="CJ160" s="26"/>
      <c r="CK160" s="27" t="s">
        <v>1116</v>
      </c>
      <c r="CL160" s="26"/>
      <c r="CM160" s="27" t="s">
        <v>1116</v>
      </c>
      <c r="CN160" s="26"/>
      <c r="CO160" s="27" t="s">
        <v>1116</v>
      </c>
      <c r="CP160" s="26"/>
      <c r="CQ160" s="27" t="s">
        <v>1116</v>
      </c>
    </row>
    <row r="161" spans="1:95" s="7" customFormat="1" ht="13.5">
      <c r="A161" s="8">
        <v>156</v>
      </c>
      <c r="B161" s="22" t="s">
        <v>922</v>
      </c>
      <c r="C161" s="22" t="s">
        <v>923</v>
      </c>
      <c r="D161" s="10"/>
      <c r="E161" s="23"/>
      <c r="F161" s="2">
        <v>36</v>
      </c>
      <c r="G161" s="2">
        <v>2</v>
      </c>
      <c r="H161" s="24"/>
      <c r="I161" s="25" t="s">
        <v>1116</v>
      </c>
      <c r="J161" s="24"/>
      <c r="K161" s="25" t="s">
        <v>1116</v>
      </c>
      <c r="L161" s="24">
        <v>128</v>
      </c>
      <c r="M161" s="25">
        <v>20</v>
      </c>
      <c r="N161" s="24">
        <v>16</v>
      </c>
      <c r="O161" s="25">
        <v>16</v>
      </c>
      <c r="P161" s="24"/>
      <c r="Q161" s="25" t="s">
        <v>1116</v>
      </c>
      <c r="R161" s="24"/>
      <c r="S161" s="25" t="s">
        <v>1116</v>
      </c>
      <c r="T161" s="24"/>
      <c r="U161" s="25" t="s">
        <v>1116</v>
      </c>
      <c r="V161" s="24"/>
      <c r="W161" s="25" t="s">
        <v>1116</v>
      </c>
      <c r="X161" s="24"/>
      <c r="Y161" s="25" t="s">
        <v>1116</v>
      </c>
      <c r="Z161" s="26"/>
      <c r="AA161" s="27" t="s">
        <v>1116</v>
      </c>
      <c r="AB161" s="26"/>
      <c r="AC161" s="27" t="s">
        <v>1116</v>
      </c>
      <c r="AD161" s="26"/>
      <c r="AE161" s="27" t="s">
        <v>1116</v>
      </c>
      <c r="AF161" s="26"/>
      <c r="AG161" s="27" t="s">
        <v>1116</v>
      </c>
      <c r="AH161" s="26"/>
      <c r="AI161" s="27" t="s">
        <v>1116</v>
      </c>
      <c r="AJ161" s="26"/>
      <c r="AK161" s="27" t="s">
        <v>1116</v>
      </c>
      <c r="AL161" s="26"/>
      <c r="AM161" s="27" t="s">
        <v>1116</v>
      </c>
      <c r="AN161" s="26"/>
      <c r="AO161" s="27" t="s">
        <v>1116</v>
      </c>
      <c r="AP161" s="26"/>
      <c r="AQ161" s="27" t="s">
        <v>1116</v>
      </c>
      <c r="AR161" s="26"/>
      <c r="AS161" s="27" t="s">
        <v>1116</v>
      </c>
      <c r="AT161" s="26"/>
      <c r="AU161" s="27" t="s">
        <v>1116</v>
      </c>
      <c r="AV161" s="26"/>
      <c r="AW161" s="27" t="s">
        <v>1116</v>
      </c>
      <c r="AX161" s="26"/>
      <c r="AY161" s="27" t="s">
        <v>1116</v>
      </c>
      <c r="AZ161" s="26"/>
      <c r="BA161" s="27" t="s">
        <v>1116</v>
      </c>
      <c r="BB161" s="26"/>
      <c r="BC161" s="27" t="s">
        <v>1116</v>
      </c>
      <c r="BD161" s="26"/>
      <c r="BE161" s="27" t="s">
        <v>1116</v>
      </c>
      <c r="BF161" s="26"/>
      <c r="BG161" s="27" t="s">
        <v>1116</v>
      </c>
      <c r="BH161" s="26"/>
      <c r="BI161" s="27" t="s">
        <v>1116</v>
      </c>
      <c r="BJ161" s="26"/>
      <c r="BK161" s="27" t="s">
        <v>1116</v>
      </c>
      <c r="BL161" s="26"/>
      <c r="BM161" s="27" t="s">
        <v>1116</v>
      </c>
      <c r="BN161" s="26"/>
      <c r="BO161" s="27" t="s">
        <v>1116</v>
      </c>
      <c r="BP161" s="26"/>
      <c r="BQ161" s="27" t="s">
        <v>1116</v>
      </c>
      <c r="BR161" s="26"/>
      <c r="BS161" s="27" t="s">
        <v>1116</v>
      </c>
      <c r="BT161" s="26"/>
      <c r="BU161" s="27" t="s">
        <v>1116</v>
      </c>
      <c r="BV161" s="26"/>
      <c r="BW161" s="27" t="s">
        <v>1116</v>
      </c>
      <c r="BX161" s="26"/>
      <c r="BY161" s="27" t="s">
        <v>1116</v>
      </c>
      <c r="BZ161" s="26"/>
      <c r="CA161" s="27" t="s">
        <v>1116</v>
      </c>
      <c r="CB161" s="26"/>
      <c r="CC161" s="27" t="s">
        <v>1116</v>
      </c>
      <c r="CD161" s="26"/>
      <c r="CE161" s="27" t="s">
        <v>1116</v>
      </c>
      <c r="CF161" s="26"/>
      <c r="CG161" s="27" t="s">
        <v>1116</v>
      </c>
      <c r="CH161" s="26"/>
      <c r="CI161" s="27" t="s">
        <v>1116</v>
      </c>
      <c r="CJ161" s="26"/>
      <c r="CK161" s="27" t="s">
        <v>1116</v>
      </c>
      <c r="CL161" s="26"/>
      <c r="CM161" s="27" t="s">
        <v>1116</v>
      </c>
      <c r="CN161" s="26"/>
      <c r="CO161" s="27" t="s">
        <v>1116</v>
      </c>
      <c r="CP161" s="26"/>
      <c r="CQ161" s="27" t="s">
        <v>1116</v>
      </c>
    </row>
    <row r="162" spans="1:95" s="7" customFormat="1" ht="13.5">
      <c r="A162" s="8">
        <v>156</v>
      </c>
      <c r="B162" s="22" t="s">
        <v>924</v>
      </c>
      <c r="C162" s="22" t="s">
        <v>820</v>
      </c>
      <c r="D162" s="10">
        <v>161</v>
      </c>
      <c r="E162" s="23">
        <v>5</v>
      </c>
      <c r="F162" s="2">
        <v>36</v>
      </c>
      <c r="G162" s="2">
        <v>4</v>
      </c>
      <c r="H162" s="24"/>
      <c r="I162" s="25" t="s">
        <v>1116</v>
      </c>
      <c r="J162" s="24"/>
      <c r="K162" s="25" t="s">
        <v>1116</v>
      </c>
      <c r="L162" s="24"/>
      <c r="M162" s="25" t="s">
        <v>1116</v>
      </c>
      <c r="N162" s="24"/>
      <c r="O162" s="25" t="s">
        <v>1116</v>
      </c>
      <c r="P162" s="24"/>
      <c r="Q162" s="25" t="s">
        <v>1116</v>
      </c>
      <c r="R162" s="24"/>
      <c r="S162" s="25" t="s">
        <v>1116</v>
      </c>
      <c r="T162" s="24"/>
      <c r="U162" s="25" t="s">
        <v>1116</v>
      </c>
      <c r="V162" s="24"/>
      <c r="W162" s="25" t="s">
        <v>1116</v>
      </c>
      <c r="X162" s="24"/>
      <c r="Y162" s="25" t="s">
        <v>1116</v>
      </c>
      <c r="Z162" s="26"/>
      <c r="AA162" s="27" t="s">
        <v>1116</v>
      </c>
      <c r="AB162" s="26"/>
      <c r="AC162" s="27" t="s">
        <v>1116</v>
      </c>
      <c r="AD162" s="26"/>
      <c r="AE162" s="27" t="s">
        <v>1116</v>
      </c>
      <c r="AF162" s="26"/>
      <c r="AG162" s="27" t="s">
        <v>1116</v>
      </c>
      <c r="AH162" s="26">
        <v>999</v>
      </c>
      <c r="AI162" s="27">
        <v>1</v>
      </c>
      <c r="AJ162" s="26"/>
      <c r="AK162" s="27" t="s">
        <v>1116</v>
      </c>
      <c r="AL162" s="26"/>
      <c r="AM162" s="27" t="s">
        <v>1116</v>
      </c>
      <c r="AN162" s="26"/>
      <c r="AO162" s="27" t="s">
        <v>1116</v>
      </c>
      <c r="AP162" s="26"/>
      <c r="AQ162" s="27" t="s">
        <v>1116</v>
      </c>
      <c r="AR162" s="26"/>
      <c r="AS162" s="27" t="s">
        <v>1116</v>
      </c>
      <c r="AT162" s="26"/>
      <c r="AU162" s="27" t="s">
        <v>1116</v>
      </c>
      <c r="AV162" s="26"/>
      <c r="AW162" s="27" t="s">
        <v>1116</v>
      </c>
      <c r="AX162" s="26"/>
      <c r="AY162" s="27" t="s">
        <v>1116</v>
      </c>
      <c r="AZ162" s="26"/>
      <c r="BA162" s="27" t="s">
        <v>1116</v>
      </c>
      <c r="BB162" s="26">
        <v>32</v>
      </c>
      <c r="BC162" s="27">
        <v>10</v>
      </c>
      <c r="BD162" s="26"/>
      <c r="BE162" s="27" t="s">
        <v>1116</v>
      </c>
      <c r="BF162" s="26"/>
      <c r="BG162" s="27" t="s">
        <v>1116</v>
      </c>
      <c r="BH162" s="26"/>
      <c r="BI162" s="27" t="s">
        <v>1116</v>
      </c>
      <c r="BJ162" s="26"/>
      <c r="BK162" s="27" t="s">
        <v>1116</v>
      </c>
      <c r="BL162" s="26"/>
      <c r="BM162" s="27" t="s">
        <v>1116</v>
      </c>
      <c r="BN162" s="26"/>
      <c r="BO162" s="27" t="s">
        <v>1116</v>
      </c>
      <c r="BP162" s="26"/>
      <c r="BQ162" s="27" t="s">
        <v>1116</v>
      </c>
      <c r="BR162" s="26">
        <v>16</v>
      </c>
      <c r="BS162" s="27">
        <v>14</v>
      </c>
      <c r="BT162" s="26"/>
      <c r="BU162" s="27" t="s">
        <v>1116</v>
      </c>
      <c r="BV162" s="26"/>
      <c r="BW162" s="27" t="s">
        <v>1116</v>
      </c>
      <c r="BX162" s="26">
        <v>64</v>
      </c>
      <c r="BY162" s="27">
        <v>11</v>
      </c>
      <c r="BZ162" s="26"/>
      <c r="CA162" s="27" t="s">
        <v>1116</v>
      </c>
      <c r="CB162" s="26"/>
      <c r="CC162" s="27" t="s">
        <v>1116</v>
      </c>
      <c r="CD162" s="26"/>
      <c r="CE162" s="27" t="s">
        <v>1116</v>
      </c>
      <c r="CF162" s="26"/>
      <c r="CG162" s="27" t="s">
        <v>1116</v>
      </c>
      <c r="CH162" s="26"/>
      <c r="CI162" s="27" t="s">
        <v>1116</v>
      </c>
      <c r="CJ162" s="26"/>
      <c r="CK162" s="27" t="s">
        <v>1116</v>
      </c>
      <c r="CL162" s="26"/>
      <c r="CM162" s="27" t="s">
        <v>1116</v>
      </c>
      <c r="CN162" s="26"/>
      <c r="CO162" s="27" t="s">
        <v>1116</v>
      </c>
      <c r="CP162" s="26"/>
      <c r="CQ162" s="27" t="s">
        <v>1116</v>
      </c>
    </row>
    <row r="163" spans="1:95" s="7" customFormat="1" ht="13.5">
      <c r="A163" s="8">
        <v>159</v>
      </c>
      <c r="B163" s="22" t="s">
        <v>925</v>
      </c>
      <c r="C163" s="22" t="s">
        <v>841</v>
      </c>
      <c r="D163" s="10">
        <v>207</v>
      </c>
      <c r="E163" s="23">
        <v>48</v>
      </c>
      <c r="F163" s="2">
        <v>35</v>
      </c>
      <c r="G163" s="2">
        <v>3</v>
      </c>
      <c r="H163" s="24"/>
      <c r="I163" s="25" t="s">
        <v>1116</v>
      </c>
      <c r="J163" s="24"/>
      <c r="K163" s="25" t="s">
        <v>1116</v>
      </c>
      <c r="L163" s="24"/>
      <c r="M163" s="25" t="s">
        <v>1116</v>
      </c>
      <c r="N163" s="24"/>
      <c r="O163" s="25" t="s">
        <v>1116</v>
      </c>
      <c r="P163" s="24"/>
      <c r="Q163" s="25" t="s">
        <v>1116</v>
      </c>
      <c r="R163" s="24">
        <v>8</v>
      </c>
      <c r="S163" s="25">
        <v>24</v>
      </c>
      <c r="T163" s="24"/>
      <c r="U163" s="25" t="s">
        <v>1116</v>
      </c>
      <c r="V163" s="24"/>
      <c r="W163" s="25" t="s">
        <v>1116</v>
      </c>
      <c r="X163" s="24"/>
      <c r="Y163" s="25" t="s">
        <v>1116</v>
      </c>
      <c r="Z163" s="26"/>
      <c r="AA163" s="27" t="s">
        <v>1116</v>
      </c>
      <c r="AB163" s="26">
        <v>999</v>
      </c>
      <c r="AC163" s="27">
        <v>1</v>
      </c>
      <c r="AD163" s="26"/>
      <c r="AE163" s="27" t="s">
        <v>1116</v>
      </c>
      <c r="AF163" s="26"/>
      <c r="AG163" s="27" t="s">
        <v>1116</v>
      </c>
      <c r="AH163" s="26"/>
      <c r="AI163" s="27" t="s">
        <v>1116</v>
      </c>
      <c r="AJ163" s="26"/>
      <c r="AK163" s="27" t="s">
        <v>1116</v>
      </c>
      <c r="AL163" s="26">
        <v>32</v>
      </c>
      <c r="AM163" s="27">
        <v>10</v>
      </c>
      <c r="AN163" s="26"/>
      <c r="AO163" s="27" t="s">
        <v>1116</v>
      </c>
      <c r="AP163" s="26"/>
      <c r="AQ163" s="27" t="s">
        <v>1116</v>
      </c>
      <c r="AR163" s="26"/>
      <c r="AS163" s="27" t="s">
        <v>1116</v>
      </c>
      <c r="AT163" s="26"/>
      <c r="AU163" s="27" t="s">
        <v>1116</v>
      </c>
      <c r="AV163" s="26"/>
      <c r="AW163" s="27" t="s">
        <v>1116</v>
      </c>
      <c r="AX163" s="26"/>
      <c r="AY163" s="27" t="s">
        <v>1116</v>
      </c>
      <c r="AZ163" s="26"/>
      <c r="BA163" s="27" t="s">
        <v>1116</v>
      </c>
      <c r="BB163" s="26"/>
      <c r="BC163" s="27" t="s">
        <v>1116</v>
      </c>
      <c r="BD163" s="26"/>
      <c r="BE163" s="27" t="s">
        <v>1116</v>
      </c>
      <c r="BF163" s="26"/>
      <c r="BG163" s="27" t="s">
        <v>1116</v>
      </c>
      <c r="BH163" s="26"/>
      <c r="BI163" s="27" t="s">
        <v>1116</v>
      </c>
      <c r="BJ163" s="26"/>
      <c r="BK163" s="27" t="s">
        <v>1116</v>
      </c>
      <c r="BL163" s="26"/>
      <c r="BM163" s="27" t="s">
        <v>1116</v>
      </c>
      <c r="BN163" s="26"/>
      <c r="BO163" s="27" t="s">
        <v>1116</v>
      </c>
      <c r="BP163" s="26"/>
      <c r="BQ163" s="27" t="s">
        <v>1116</v>
      </c>
      <c r="BR163" s="26"/>
      <c r="BS163" s="27" t="s">
        <v>1116</v>
      </c>
      <c r="BT163" s="26"/>
      <c r="BU163" s="27" t="s">
        <v>1116</v>
      </c>
      <c r="BV163" s="26"/>
      <c r="BW163" s="27" t="s">
        <v>1116</v>
      </c>
      <c r="BX163" s="26"/>
      <c r="BY163" s="27" t="s">
        <v>1116</v>
      </c>
      <c r="BZ163" s="26"/>
      <c r="CA163" s="27" t="s">
        <v>1116</v>
      </c>
      <c r="CB163" s="26"/>
      <c r="CC163" s="27" t="s">
        <v>1116</v>
      </c>
      <c r="CD163" s="26"/>
      <c r="CE163" s="27" t="s">
        <v>1116</v>
      </c>
      <c r="CF163" s="26"/>
      <c r="CG163" s="27" t="s">
        <v>1116</v>
      </c>
      <c r="CH163" s="26"/>
      <c r="CI163" s="27" t="s">
        <v>1116</v>
      </c>
      <c r="CJ163" s="26"/>
      <c r="CK163" s="27" t="s">
        <v>1116</v>
      </c>
      <c r="CL163" s="26"/>
      <c r="CM163" s="27" t="s">
        <v>1116</v>
      </c>
      <c r="CN163" s="26"/>
      <c r="CO163" s="27" t="s">
        <v>1116</v>
      </c>
      <c r="CP163" s="26"/>
      <c r="CQ163" s="27" t="s">
        <v>1116</v>
      </c>
    </row>
    <row r="164" spans="1:95" s="7" customFormat="1" ht="13.5">
      <c r="A164" s="8">
        <v>160</v>
      </c>
      <c r="B164" s="22" t="s">
        <v>926</v>
      </c>
      <c r="C164" s="22" t="s">
        <v>700</v>
      </c>
      <c r="D164" s="10">
        <v>166</v>
      </c>
      <c r="E164" s="23">
        <v>6</v>
      </c>
      <c r="F164" s="2">
        <v>34</v>
      </c>
      <c r="G164" s="2">
        <v>6</v>
      </c>
      <c r="H164" s="24"/>
      <c r="I164" s="25" t="s">
        <v>1116</v>
      </c>
      <c r="J164" s="24"/>
      <c r="K164" s="25" t="s">
        <v>1116</v>
      </c>
      <c r="L164" s="24">
        <v>999</v>
      </c>
      <c r="M164" s="25">
        <v>1</v>
      </c>
      <c r="N164" s="24"/>
      <c r="O164" s="25" t="s">
        <v>1116</v>
      </c>
      <c r="P164" s="24"/>
      <c r="Q164" s="25" t="s">
        <v>1116</v>
      </c>
      <c r="R164" s="24"/>
      <c r="S164" s="25" t="s">
        <v>1116</v>
      </c>
      <c r="T164" s="24"/>
      <c r="U164" s="25" t="s">
        <v>1116</v>
      </c>
      <c r="V164" s="24"/>
      <c r="W164" s="25" t="s">
        <v>1116</v>
      </c>
      <c r="X164" s="24"/>
      <c r="Y164" s="25" t="s">
        <v>1116</v>
      </c>
      <c r="Z164" s="26">
        <v>32</v>
      </c>
      <c r="AA164" s="27">
        <v>10</v>
      </c>
      <c r="AB164" s="26"/>
      <c r="AC164" s="27" t="s">
        <v>1116</v>
      </c>
      <c r="AD164" s="26"/>
      <c r="AE164" s="27" t="s">
        <v>1116</v>
      </c>
      <c r="AF164" s="26"/>
      <c r="AG164" s="27" t="s">
        <v>1116</v>
      </c>
      <c r="AH164" s="26"/>
      <c r="AI164" s="27" t="s">
        <v>1116</v>
      </c>
      <c r="AJ164" s="26"/>
      <c r="AK164" s="27" t="s">
        <v>1116</v>
      </c>
      <c r="AL164" s="26"/>
      <c r="AM164" s="27" t="s">
        <v>1116</v>
      </c>
      <c r="AN164" s="26"/>
      <c r="AO164" s="27" t="s">
        <v>1116</v>
      </c>
      <c r="AP164" s="26"/>
      <c r="AQ164" s="27" t="s">
        <v>1116</v>
      </c>
      <c r="AR164" s="26"/>
      <c r="AS164" s="27" t="s">
        <v>1116</v>
      </c>
      <c r="AT164" s="26"/>
      <c r="AU164" s="27" t="s">
        <v>1116</v>
      </c>
      <c r="AV164" s="26"/>
      <c r="AW164" s="27" t="s">
        <v>1116</v>
      </c>
      <c r="AX164" s="26"/>
      <c r="AY164" s="27" t="s">
        <v>1116</v>
      </c>
      <c r="AZ164" s="26"/>
      <c r="BA164" s="27" t="s">
        <v>1116</v>
      </c>
      <c r="BB164" s="26"/>
      <c r="BC164" s="27" t="s">
        <v>1116</v>
      </c>
      <c r="BD164" s="26"/>
      <c r="BE164" s="27" t="s">
        <v>1116</v>
      </c>
      <c r="BF164" s="26"/>
      <c r="BG164" s="27" t="s">
        <v>1116</v>
      </c>
      <c r="BH164" s="26">
        <v>999</v>
      </c>
      <c r="BI164" s="27">
        <v>1</v>
      </c>
      <c r="BJ164" s="26"/>
      <c r="BK164" s="27" t="s">
        <v>1116</v>
      </c>
      <c r="BL164" s="26"/>
      <c r="BM164" s="27" t="s">
        <v>1116</v>
      </c>
      <c r="BN164" s="26">
        <v>16</v>
      </c>
      <c r="BO164" s="27">
        <v>21</v>
      </c>
      <c r="BP164" s="26"/>
      <c r="BQ164" s="27" t="s">
        <v>1116</v>
      </c>
      <c r="BR164" s="26"/>
      <c r="BS164" s="27" t="s">
        <v>1116</v>
      </c>
      <c r="BT164" s="26">
        <v>999</v>
      </c>
      <c r="BU164" s="27">
        <v>1</v>
      </c>
      <c r="BV164" s="26"/>
      <c r="BW164" s="27" t="s">
        <v>1116</v>
      </c>
      <c r="BX164" s="26"/>
      <c r="BY164" s="27" t="s">
        <v>1116</v>
      </c>
      <c r="BZ164" s="26"/>
      <c r="CA164" s="27" t="s">
        <v>1116</v>
      </c>
      <c r="CB164" s="26"/>
      <c r="CC164" s="27" t="s">
        <v>1116</v>
      </c>
      <c r="CD164" s="26"/>
      <c r="CE164" s="27" t="s">
        <v>1116</v>
      </c>
      <c r="CF164" s="26"/>
      <c r="CG164" s="27" t="s">
        <v>1116</v>
      </c>
      <c r="CH164" s="26"/>
      <c r="CI164" s="27" t="s">
        <v>1116</v>
      </c>
      <c r="CJ164" s="26"/>
      <c r="CK164" s="27" t="s">
        <v>1116</v>
      </c>
      <c r="CL164" s="26"/>
      <c r="CM164" s="27" t="s">
        <v>1116</v>
      </c>
      <c r="CN164" s="26"/>
      <c r="CO164" s="27" t="s">
        <v>1116</v>
      </c>
      <c r="CP164" s="26">
        <v>999</v>
      </c>
      <c r="CQ164" s="27">
        <v>1</v>
      </c>
    </row>
    <row r="165" spans="1:95" s="7" customFormat="1" ht="13.5">
      <c r="A165" s="8">
        <v>160</v>
      </c>
      <c r="B165" s="22" t="s">
        <v>927</v>
      </c>
      <c r="C165" s="22" t="s">
        <v>814</v>
      </c>
      <c r="D165" s="10">
        <v>166</v>
      </c>
      <c r="E165" s="23">
        <v>6</v>
      </c>
      <c r="F165" s="2">
        <v>34</v>
      </c>
      <c r="G165" s="2">
        <v>6</v>
      </c>
      <c r="H165" s="24"/>
      <c r="I165" s="25" t="s">
        <v>1116</v>
      </c>
      <c r="J165" s="24"/>
      <c r="K165" s="25" t="s">
        <v>1116</v>
      </c>
      <c r="L165" s="24"/>
      <c r="M165" s="25" t="s">
        <v>1116</v>
      </c>
      <c r="N165" s="24"/>
      <c r="O165" s="25" t="s">
        <v>1116</v>
      </c>
      <c r="P165" s="24"/>
      <c r="Q165" s="25" t="s">
        <v>1116</v>
      </c>
      <c r="R165" s="24"/>
      <c r="S165" s="25" t="s">
        <v>1116</v>
      </c>
      <c r="T165" s="24"/>
      <c r="U165" s="25" t="s">
        <v>1116</v>
      </c>
      <c r="V165" s="24"/>
      <c r="W165" s="25" t="s">
        <v>1116</v>
      </c>
      <c r="X165" s="24"/>
      <c r="Y165" s="25" t="s">
        <v>1116</v>
      </c>
      <c r="Z165" s="26">
        <v>32</v>
      </c>
      <c r="AA165" s="27">
        <v>10</v>
      </c>
      <c r="AB165" s="26"/>
      <c r="AC165" s="27" t="s">
        <v>1116</v>
      </c>
      <c r="AD165" s="26"/>
      <c r="AE165" s="27" t="s">
        <v>1116</v>
      </c>
      <c r="AF165" s="26"/>
      <c r="AG165" s="27" t="s">
        <v>1116</v>
      </c>
      <c r="AH165" s="26"/>
      <c r="AI165" s="27" t="s">
        <v>1116</v>
      </c>
      <c r="AJ165" s="26">
        <v>999</v>
      </c>
      <c r="AK165" s="27">
        <v>1</v>
      </c>
      <c r="AL165" s="26"/>
      <c r="AM165" s="27" t="s">
        <v>1116</v>
      </c>
      <c r="AN165" s="26"/>
      <c r="AO165" s="27" t="s">
        <v>1116</v>
      </c>
      <c r="AP165" s="26"/>
      <c r="AQ165" s="27" t="s">
        <v>1116</v>
      </c>
      <c r="AR165" s="26">
        <v>999</v>
      </c>
      <c r="AS165" s="27">
        <v>1</v>
      </c>
      <c r="AT165" s="26"/>
      <c r="AU165" s="27" t="s">
        <v>1116</v>
      </c>
      <c r="AV165" s="26"/>
      <c r="AW165" s="27" t="s">
        <v>1116</v>
      </c>
      <c r="AX165" s="26"/>
      <c r="AY165" s="27" t="s">
        <v>1116</v>
      </c>
      <c r="AZ165" s="26"/>
      <c r="BA165" s="27" t="s">
        <v>1116</v>
      </c>
      <c r="BB165" s="26"/>
      <c r="BC165" s="27" t="s">
        <v>1116</v>
      </c>
      <c r="BD165" s="26">
        <v>64</v>
      </c>
      <c r="BE165" s="27">
        <v>8</v>
      </c>
      <c r="BF165" s="26"/>
      <c r="BG165" s="27" t="s">
        <v>1116</v>
      </c>
      <c r="BH165" s="26"/>
      <c r="BI165" s="27" t="s">
        <v>1116</v>
      </c>
      <c r="BJ165" s="26">
        <v>999</v>
      </c>
      <c r="BK165" s="27">
        <v>1</v>
      </c>
      <c r="BL165" s="26"/>
      <c r="BM165" s="27" t="s">
        <v>1116</v>
      </c>
      <c r="BN165" s="26"/>
      <c r="BO165" s="27" t="s">
        <v>1116</v>
      </c>
      <c r="BP165" s="26"/>
      <c r="BQ165" s="27" t="s">
        <v>1116</v>
      </c>
      <c r="BR165" s="26"/>
      <c r="BS165" s="27" t="s">
        <v>1116</v>
      </c>
      <c r="BT165" s="26"/>
      <c r="BU165" s="27" t="s">
        <v>1116</v>
      </c>
      <c r="BV165" s="26"/>
      <c r="BW165" s="27" t="s">
        <v>1116</v>
      </c>
      <c r="BX165" s="26"/>
      <c r="BY165" s="27" t="s">
        <v>1116</v>
      </c>
      <c r="BZ165" s="26"/>
      <c r="CA165" s="27" t="s">
        <v>1116</v>
      </c>
      <c r="CB165" s="26"/>
      <c r="CC165" s="27" t="s">
        <v>1116</v>
      </c>
      <c r="CD165" s="26"/>
      <c r="CE165" s="27" t="s">
        <v>1116</v>
      </c>
      <c r="CF165" s="26">
        <v>16</v>
      </c>
      <c r="CG165" s="27">
        <v>14</v>
      </c>
      <c r="CH165" s="26"/>
      <c r="CI165" s="27" t="s">
        <v>1116</v>
      </c>
      <c r="CJ165" s="26"/>
      <c r="CK165" s="27" t="s">
        <v>1116</v>
      </c>
      <c r="CL165" s="26"/>
      <c r="CM165" s="27" t="s">
        <v>1116</v>
      </c>
      <c r="CN165" s="26"/>
      <c r="CO165" s="27" t="s">
        <v>1116</v>
      </c>
      <c r="CP165" s="26"/>
      <c r="CQ165" s="27" t="s">
        <v>1116</v>
      </c>
    </row>
    <row r="166" spans="1:95" s="7" customFormat="1" ht="13.5">
      <c r="A166" s="8">
        <v>160</v>
      </c>
      <c r="B166" s="22" t="s">
        <v>928</v>
      </c>
      <c r="C166" s="22" t="s">
        <v>841</v>
      </c>
      <c r="D166" s="10">
        <v>204</v>
      </c>
      <c r="E166" s="23">
        <v>44</v>
      </c>
      <c r="F166" s="2">
        <v>34</v>
      </c>
      <c r="G166" s="2">
        <v>5</v>
      </c>
      <c r="H166" s="24"/>
      <c r="I166" s="25" t="s">
        <v>1116</v>
      </c>
      <c r="J166" s="24">
        <v>32</v>
      </c>
      <c r="K166" s="25">
        <v>10</v>
      </c>
      <c r="L166" s="24"/>
      <c r="M166" s="25" t="s">
        <v>1116</v>
      </c>
      <c r="N166" s="24"/>
      <c r="O166" s="25" t="s">
        <v>1116</v>
      </c>
      <c r="P166" s="24"/>
      <c r="Q166" s="25" t="s">
        <v>1116</v>
      </c>
      <c r="R166" s="24">
        <v>32</v>
      </c>
      <c r="S166" s="25">
        <v>12</v>
      </c>
      <c r="T166" s="24"/>
      <c r="U166" s="25" t="s">
        <v>1116</v>
      </c>
      <c r="V166" s="24"/>
      <c r="W166" s="25" t="s">
        <v>1116</v>
      </c>
      <c r="X166" s="24"/>
      <c r="Y166" s="25" t="s">
        <v>1116</v>
      </c>
      <c r="Z166" s="26"/>
      <c r="AA166" s="27" t="s">
        <v>1116</v>
      </c>
      <c r="AB166" s="26">
        <v>999</v>
      </c>
      <c r="AC166" s="27">
        <v>1</v>
      </c>
      <c r="AD166" s="26"/>
      <c r="AE166" s="27" t="s">
        <v>1116</v>
      </c>
      <c r="AF166" s="26"/>
      <c r="AG166" s="27" t="s">
        <v>1116</v>
      </c>
      <c r="AH166" s="26"/>
      <c r="AI166" s="27" t="s">
        <v>1116</v>
      </c>
      <c r="AJ166" s="26"/>
      <c r="AK166" s="27" t="s">
        <v>1116</v>
      </c>
      <c r="AL166" s="26">
        <v>999</v>
      </c>
      <c r="AM166" s="27">
        <v>1</v>
      </c>
      <c r="AN166" s="26"/>
      <c r="AO166" s="27" t="s">
        <v>1116</v>
      </c>
      <c r="AP166" s="26"/>
      <c r="AQ166" s="27" t="s">
        <v>1116</v>
      </c>
      <c r="AR166" s="26"/>
      <c r="AS166" s="27" t="s">
        <v>1116</v>
      </c>
      <c r="AT166" s="26"/>
      <c r="AU166" s="27" t="s">
        <v>1116</v>
      </c>
      <c r="AV166" s="26"/>
      <c r="AW166" s="27" t="s">
        <v>1116</v>
      </c>
      <c r="AX166" s="26"/>
      <c r="AY166" s="27" t="s">
        <v>1116</v>
      </c>
      <c r="AZ166" s="26"/>
      <c r="BA166" s="27" t="s">
        <v>1116</v>
      </c>
      <c r="BB166" s="26"/>
      <c r="BC166" s="27" t="s">
        <v>1116</v>
      </c>
      <c r="BD166" s="26"/>
      <c r="BE166" s="27" t="s">
        <v>1116</v>
      </c>
      <c r="BF166" s="26"/>
      <c r="BG166" s="27" t="s">
        <v>1116</v>
      </c>
      <c r="BH166" s="26"/>
      <c r="BI166" s="27" t="s">
        <v>1116</v>
      </c>
      <c r="BJ166" s="26"/>
      <c r="BK166" s="27" t="s">
        <v>1116</v>
      </c>
      <c r="BL166" s="26"/>
      <c r="BM166" s="27" t="s">
        <v>1116</v>
      </c>
      <c r="BN166" s="26"/>
      <c r="BO166" s="27" t="s">
        <v>1116</v>
      </c>
      <c r="BP166" s="26"/>
      <c r="BQ166" s="27" t="s">
        <v>1116</v>
      </c>
      <c r="BR166" s="26"/>
      <c r="BS166" s="27" t="s">
        <v>1116</v>
      </c>
      <c r="BT166" s="26"/>
      <c r="BU166" s="27" t="s">
        <v>1116</v>
      </c>
      <c r="BV166" s="26"/>
      <c r="BW166" s="27" t="s">
        <v>1116</v>
      </c>
      <c r="BX166" s="26"/>
      <c r="BY166" s="27" t="s">
        <v>1116</v>
      </c>
      <c r="BZ166" s="26"/>
      <c r="CA166" s="27" t="s">
        <v>1116</v>
      </c>
      <c r="CB166" s="26">
        <v>32</v>
      </c>
      <c r="CC166" s="27">
        <v>10</v>
      </c>
      <c r="CD166" s="26"/>
      <c r="CE166" s="27" t="s">
        <v>1116</v>
      </c>
      <c r="CF166" s="26"/>
      <c r="CG166" s="27" t="s">
        <v>1116</v>
      </c>
      <c r="CH166" s="26"/>
      <c r="CI166" s="27" t="s">
        <v>1116</v>
      </c>
      <c r="CJ166" s="26"/>
      <c r="CK166" s="27" t="s">
        <v>1116</v>
      </c>
      <c r="CL166" s="26"/>
      <c r="CM166" s="27" t="s">
        <v>1116</v>
      </c>
      <c r="CN166" s="26"/>
      <c r="CO166" s="27" t="s">
        <v>1116</v>
      </c>
      <c r="CP166" s="26"/>
      <c r="CQ166" s="27" t="s">
        <v>1116</v>
      </c>
    </row>
    <row r="167" spans="1:95" s="7" customFormat="1" ht="13.5">
      <c r="A167" s="8">
        <v>163</v>
      </c>
      <c r="B167" s="22" t="s">
        <v>929</v>
      </c>
      <c r="C167" s="22" t="s">
        <v>843</v>
      </c>
      <c r="D167" s="10"/>
      <c r="E167" s="23"/>
      <c r="F167" s="2">
        <v>33</v>
      </c>
      <c r="G167" s="2">
        <v>3</v>
      </c>
      <c r="H167" s="24"/>
      <c r="I167" s="25" t="s">
        <v>1116</v>
      </c>
      <c r="J167" s="24">
        <v>999</v>
      </c>
      <c r="K167" s="25">
        <v>1</v>
      </c>
      <c r="L167" s="24">
        <v>128</v>
      </c>
      <c r="M167" s="25">
        <v>20</v>
      </c>
      <c r="N167" s="24"/>
      <c r="O167" s="25" t="s">
        <v>1116</v>
      </c>
      <c r="P167" s="24"/>
      <c r="Q167" s="25" t="s">
        <v>1116</v>
      </c>
      <c r="R167" s="24">
        <v>32</v>
      </c>
      <c r="S167" s="25">
        <v>12</v>
      </c>
      <c r="T167" s="24"/>
      <c r="U167" s="25" t="s">
        <v>1116</v>
      </c>
      <c r="V167" s="24"/>
      <c r="W167" s="25" t="s">
        <v>1116</v>
      </c>
      <c r="X167" s="24"/>
      <c r="Y167" s="25" t="s">
        <v>1116</v>
      </c>
      <c r="Z167" s="26"/>
      <c r="AA167" s="27" t="s">
        <v>1116</v>
      </c>
      <c r="AB167" s="26"/>
      <c r="AC167" s="27" t="s">
        <v>1116</v>
      </c>
      <c r="AD167" s="26"/>
      <c r="AE167" s="27" t="s">
        <v>1116</v>
      </c>
      <c r="AF167" s="26"/>
      <c r="AG167" s="27" t="s">
        <v>1116</v>
      </c>
      <c r="AH167" s="26"/>
      <c r="AI167" s="27" t="s">
        <v>1116</v>
      </c>
      <c r="AJ167" s="26"/>
      <c r="AK167" s="27" t="s">
        <v>1116</v>
      </c>
      <c r="AL167" s="26"/>
      <c r="AM167" s="27" t="s">
        <v>1116</v>
      </c>
      <c r="AN167" s="26"/>
      <c r="AO167" s="27" t="s">
        <v>1116</v>
      </c>
      <c r="AP167" s="26"/>
      <c r="AQ167" s="27" t="s">
        <v>1116</v>
      </c>
      <c r="AR167" s="26"/>
      <c r="AS167" s="27" t="s">
        <v>1116</v>
      </c>
      <c r="AT167" s="26"/>
      <c r="AU167" s="27" t="s">
        <v>1116</v>
      </c>
      <c r="AV167" s="26"/>
      <c r="AW167" s="27" t="s">
        <v>1116</v>
      </c>
      <c r="AX167" s="26"/>
      <c r="AY167" s="27" t="s">
        <v>1116</v>
      </c>
      <c r="AZ167" s="26"/>
      <c r="BA167" s="27" t="s">
        <v>1116</v>
      </c>
      <c r="BB167" s="26"/>
      <c r="BC167" s="27" t="s">
        <v>1116</v>
      </c>
      <c r="BD167" s="26"/>
      <c r="BE167" s="27" t="s">
        <v>1116</v>
      </c>
      <c r="BF167" s="26"/>
      <c r="BG167" s="27" t="s">
        <v>1116</v>
      </c>
      <c r="BH167" s="26"/>
      <c r="BI167" s="27" t="s">
        <v>1116</v>
      </c>
      <c r="BJ167" s="26"/>
      <c r="BK167" s="27" t="s">
        <v>1116</v>
      </c>
      <c r="BL167" s="26"/>
      <c r="BM167" s="27" t="s">
        <v>1116</v>
      </c>
      <c r="BN167" s="26"/>
      <c r="BO167" s="27" t="s">
        <v>1116</v>
      </c>
      <c r="BP167" s="26"/>
      <c r="BQ167" s="27" t="s">
        <v>1116</v>
      </c>
      <c r="BR167" s="26"/>
      <c r="BS167" s="27" t="s">
        <v>1116</v>
      </c>
      <c r="BT167" s="26"/>
      <c r="BU167" s="27" t="s">
        <v>1116</v>
      </c>
      <c r="BV167" s="26"/>
      <c r="BW167" s="27" t="s">
        <v>1116</v>
      </c>
      <c r="BX167" s="26"/>
      <c r="BY167" s="27" t="s">
        <v>1116</v>
      </c>
      <c r="BZ167" s="26"/>
      <c r="CA167" s="27" t="s">
        <v>1116</v>
      </c>
      <c r="CB167" s="26"/>
      <c r="CC167" s="27" t="s">
        <v>1116</v>
      </c>
      <c r="CD167" s="26"/>
      <c r="CE167" s="27" t="s">
        <v>1116</v>
      </c>
      <c r="CF167" s="26"/>
      <c r="CG167" s="27" t="s">
        <v>1116</v>
      </c>
      <c r="CH167" s="26"/>
      <c r="CI167" s="27" t="s">
        <v>1116</v>
      </c>
      <c r="CJ167" s="26"/>
      <c r="CK167" s="27" t="s">
        <v>1116</v>
      </c>
      <c r="CL167" s="26"/>
      <c r="CM167" s="27" t="s">
        <v>1116</v>
      </c>
      <c r="CN167" s="26"/>
      <c r="CO167" s="27" t="s">
        <v>1116</v>
      </c>
      <c r="CP167" s="26"/>
      <c r="CQ167" s="27" t="s">
        <v>1116</v>
      </c>
    </row>
    <row r="168" spans="1:95" s="7" customFormat="1" ht="13.5">
      <c r="A168" s="8">
        <v>164</v>
      </c>
      <c r="B168" s="22" t="s">
        <v>930</v>
      </c>
      <c r="C168" s="22" t="s">
        <v>931</v>
      </c>
      <c r="D168" s="10">
        <v>221</v>
      </c>
      <c r="E168" s="23">
        <v>57</v>
      </c>
      <c r="F168" s="2">
        <v>32</v>
      </c>
      <c r="G168" s="2">
        <v>2</v>
      </c>
      <c r="H168" s="24"/>
      <c r="I168" s="25" t="s">
        <v>1116</v>
      </c>
      <c r="J168" s="24"/>
      <c r="K168" s="25" t="s">
        <v>1116</v>
      </c>
      <c r="L168" s="24">
        <v>128</v>
      </c>
      <c r="M168" s="25">
        <v>20</v>
      </c>
      <c r="N168" s="24"/>
      <c r="O168" s="25" t="s">
        <v>1116</v>
      </c>
      <c r="P168" s="24"/>
      <c r="Q168" s="25" t="s">
        <v>1116</v>
      </c>
      <c r="R168" s="24"/>
      <c r="S168" s="25" t="s">
        <v>1116</v>
      </c>
      <c r="T168" s="24">
        <v>16</v>
      </c>
      <c r="U168" s="25">
        <v>12</v>
      </c>
      <c r="V168" s="24"/>
      <c r="W168" s="25" t="s">
        <v>1116</v>
      </c>
      <c r="X168" s="24"/>
      <c r="Y168" s="25" t="s">
        <v>1116</v>
      </c>
      <c r="Z168" s="26"/>
      <c r="AA168" s="27" t="s">
        <v>1116</v>
      </c>
      <c r="AB168" s="26"/>
      <c r="AC168" s="27" t="s">
        <v>1116</v>
      </c>
      <c r="AD168" s="26"/>
      <c r="AE168" s="27" t="s">
        <v>1116</v>
      </c>
      <c r="AF168" s="26"/>
      <c r="AG168" s="27" t="s">
        <v>1116</v>
      </c>
      <c r="AH168" s="26"/>
      <c r="AI168" s="27" t="s">
        <v>1116</v>
      </c>
      <c r="AJ168" s="26"/>
      <c r="AK168" s="27" t="s">
        <v>1116</v>
      </c>
      <c r="AL168" s="26"/>
      <c r="AM168" s="27" t="s">
        <v>1116</v>
      </c>
      <c r="AN168" s="26"/>
      <c r="AO168" s="27" t="s">
        <v>1116</v>
      </c>
      <c r="AP168" s="26"/>
      <c r="AQ168" s="27" t="s">
        <v>1116</v>
      </c>
      <c r="AR168" s="26"/>
      <c r="AS168" s="27" t="s">
        <v>1116</v>
      </c>
      <c r="AT168" s="26"/>
      <c r="AU168" s="27" t="s">
        <v>1116</v>
      </c>
      <c r="AV168" s="26"/>
      <c r="AW168" s="27" t="s">
        <v>1116</v>
      </c>
      <c r="AX168" s="26"/>
      <c r="AY168" s="27" t="s">
        <v>1116</v>
      </c>
      <c r="AZ168" s="26"/>
      <c r="BA168" s="27" t="s">
        <v>1116</v>
      </c>
      <c r="BB168" s="26"/>
      <c r="BC168" s="27" t="s">
        <v>1116</v>
      </c>
      <c r="BD168" s="26"/>
      <c r="BE168" s="27" t="s">
        <v>1116</v>
      </c>
      <c r="BF168" s="26"/>
      <c r="BG168" s="27" t="s">
        <v>1116</v>
      </c>
      <c r="BH168" s="26"/>
      <c r="BI168" s="27" t="s">
        <v>1116</v>
      </c>
      <c r="BJ168" s="26"/>
      <c r="BK168" s="27" t="s">
        <v>1116</v>
      </c>
      <c r="BL168" s="26"/>
      <c r="BM168" s="27" t="s">
        <v>1116</v>
      </c>
      <c r="BN168" s="26"/>
      <c r="BO168" s="27" t="s">
        <v>1116</v>
      </c>
      <c r="BP168" s="26"/>
      <c r="BQ168" s="27" t="s">
        <v>1116</v>
      </c>
      <c r="BR168" s="26"/>
      <c r="BS168" s="27" t="s">
        <v>1116</v>
      </c>
      <c r="BT168" s="26"/>
      <c r="BU168" s="27" t="s">
        <v>1116</v>
      </c>
      <c r="BV168" s="26"/>
      <c r="BW168" s="27" t="s">
        <v>1116</v>
      </c>
      <c r="BX168" s="26"/>
      <c r="BY168" s="27" t="s">
        <v>1116</v>
      </c>
      <c r="BZ168" s="26"/>
      <c r="CA168" s="27" t="s">
        <v>1116</v>
      </c>
      <c r="CB168" s="26"/>
      <c r="CC168" s="27" t="s">
        <v>1116</v>
      </c>
      <c r="CD168" s="26"/>
      <c r="CE168" s="27" t="s">
        <v>1116</v>
      </c>
      <c r="CF168" s="26"/>
      <c r="CG168" s="27" t="s">
        <v>1116</v>
      </c>
      <c r="CH168" s="26"/>
      <c r="CI168" s="27" t="s">
        <v>1116</v>
      </c>
      <c r="CJ168" s="26"/>
      <c r="CK168" s="27" t="s">
        <v>1116</v>
      </c>
      <c r="CL168" s="26"/>
      <c r="CM168" s="27" t="s">
        <v>1116</v>
      </c>
      <c r="CN168" s="26"/>
      <c r="CO168" s="27" t="s">
        <v>1116</v>
      </c>
      <c r="CP168" s="26"/>
      <c r="CQ168" s="27" t="s">
        <v>1116</v>
      </c>
    </row>
    <row r="169" spans="1:95" s="7" customFormat="1" ht="13.5">
      <c r="A169" s="8">
        <v>164</v>
      </c>
      <c r="B169" s="22" t="s">
        <v>932</v>
      </c>
      <c r="C169" s="22" t="s">
        <v>933</v>
      </c>
      <c r="D169" s="10">
        <v>169</v>
      </c>
      <c r="E169" s="23">
        <v>5</v>
      </c>
      <c r="F169" s="2">
        <v>32</v>
      </c>
      <c r="G169" s="2">
        <v>3</v>
      </c>
      <c r="H169" s="24"/>
      <c r="I169" s="25" t="s">
        <v>1116</v>
      </c>
      <c r="J169" s="24"/>
      <c r="K169" s="25" t="s">
        <v>1116</v>
      </c>
      <c r="L169" s="24"/>
      <c r="M169" s="25" t="s">
        <v>1116</v>
      </c>
      <c r="N169" s="24"/>
      <c r="O169" s="25" t="s">
        <v>1116</v>
      </c>
      <c r="P169" s="24"/>
      <c r="Q169" s="25" t="s">
        <v>1116</v>
      </c>
      <c r="R169" s="24"/>
      <c r="S169" s="25" t="s">
        <v>1116</v>
      </c>
      <c r="T169" s="24"/>
      <c r="U169" s="25" t="s">
        <v>1116</v>
      </c>
      <c r="V169" s="24"/>
      <c r="W169" s="25" t="s">
        <v>1116</v>
      </c>
      <c r="X169" s="24"/>
      <c r="Y169" s="25" t="s">
        <v>1116</v>
      </c>
      <c r="Z169" s="26"/>
      <c r="AA169" s="27" t="s">
        <v>1116</v>
      </c>
      <c r="AB169" s="26"/>
      <c r="AC169" s="27" t="s">
        <v>1116</v>
      </c>
      <c r="AD169" s="26"/>
      <c r="AE169" s="27" t="s">
        <v>1116</v>
      </c>
      <c r="AF169" s="26"/>
      <c r="AG169" s="27" t="s">
        <v>1116</v>
      </c>
      <c r="AH169" s="26"/>
      <c r="AI169" s="27" t="s">
        <v>1116</v>
      </c>
      <c r="AJ169" s="26"/>
      <c r="AK169" s="27" t="s">
        <v>1116</v>
      </c>
      <c r="AL169" s="26"/>
      <c r="AM169" s="27" t="s">
        <v>1116</v>
      </c>
      <c r="AN169" s="26"/>
      <c r="AO169" s="27" t="s">
        <v>1116</v>
      </c>
      <c r="AP169" s="26"/>
      <c r="AQ169" s="27" t="s">
        <v>1116</v>
      </c>
      <c r="AR169" s="26"/>
      <c r="AS169" s="27" t="s">
        <v>1116</v>
      </c>
      <c r="AT169" s="26"/>
      <c r="AU169" s="27" t="s">
        <v>1116</v>
      </c>
      <c r="AV169" s="26"/>
      <c r="AW169" s="27" t="s">
        <v>1116</v>
      </c>
      <c r="AX169" s="26"/>
      <c r="AY169" s="27" t="s">
        <v>1116</v>
      </c>
      <c r="AZ169" s="26"/>
      <c r="BA169" s="27" t="s">
        <v>1116</v>
      </c>
      <c r="BB169" s="26"/>
      <c r="BC169" s="27" t="s">
        <v>1116</v>
      </c>
      <c r="BD169" s="26"/>
      <c r="BE169" s="27" t="s">
        <v>1116</v>
      </c>
      <c r="BF169" s="26"/>
      <c r="BG169" s="27" t="s">
        <v>1116</v>
      </c>
      <c r="BH169" s="26">
        <v>32</v>
      </c>
      <c r="BI169" s="27">
        <v>10</v>
      </c>
      <c r="BJ169" s="26"/>
      <c r="BK169" s="27" t="s">
        <v>1116</v>
      </c>
      <c r="BL169" s="26"/>
      <c r="BM169" s="27" t="s">
        <v>1116</v>
      </c>
      <c r="BN169" s="26">
        <v>16</v>
      </c>
      <c r="BO169" s="27">
        <v>21</v>
      </c>
      <c r="BP169" s="26"/>
      <c r="BQ169" s="27" t="s">
        <v>1116</v>
      </c>
      <c r="BR169" s="26"/>
      <c r="BS169" s="27" t="s">
        <v>1116</v>
      </c>
      <c r="BT169" s="26"/>
      <c r="BU169" s="27" t="s">
        <v>1116</v>
      </c>
      <c r="BV169" s="26"/>
      <c r="BW169" s="27" t="s">
        <v>1116</v>
      </c>
      <c r="BX169" s="26"/>
      <c r="BY169" s="27" t="s">
        <v>1116</v>
      </c>
      <c r="BZ169" s="26"/>
      <c r="CA169" s="27" t="s">
        <v>1116</v>
      </c>
      <c r="CB169" s="26"/>
      <c r="CC169" s="27" t="s">
        <v>1116</v>
      </c>
      <c r="CD169" s="26"/>
      <c r="CE169" s="27" t="s">
        <v>1116</v>
      </c>
      <c r="CF169" s="26"/>
      <c r="CG169" s="27" t="s">
        <v>1116</v>
      </c>
      <c r="CH169" s="26"/>
      <c r="CI169" s="27" t="s">
        <v>1116</v>
      </c>
      <c r="CJ169" s="26"/>
      <c r="CK169" s="27" t="s">
        <v>1116</v>
      </c>
      <c r="CL169" s="26"/>
      <c r="CM169" s="27" t="s">
        <v>1116</v>
      </c>
      <c r="CN169" s="26"/>
      <c r="CO169" s="27" t="s">
        <v>1116</v>
      </c>
      <c r="CP169" s="26">
        <v>999</v>
      </c>
      <c r="CQ169" s="27">
        <v>1</v>
      </c>
    </row>
    <row r="170" spans="1:95" s="7" customFormat="1" ht="13.5">
      <c r="A170" s="8">
        <v>166</v>
      </c>
      <c r="B170" s="22" t="s">
        <v>934</v>
      </c>
      <c r="C170" s="22" t="s">
        <v>687</v>
      </c>
      <c r="D170" s="10">
        <v>198</v>
      </c>
      <c r="E170" s="23">
        <v>32</v>
      </c>
      <c r="F170" s="2">
        <v>31</v>
      </c>
      <c r="G170" s="2">
        <v>4</v>
      </c>
      <c r="H170" s="24"/>
      <c r="I170" s="25" t="s">
        <v>1116</v>
      </c>
      <c r="J170" s="24"/>
      <c r="K170" s="25" t="s">
        <v>1116</v>
      </c>
      <c r="L170" s="24"/>
      <c r="M170" s="25" t="s">
        <v>1116</v>
      </c>
      <c r="N170" s="24"/>
      <c r="O170" s="25" t="s">
        <v>1116</v>
      </c>
      <c r="P170" s="24"/>
      <c r="Q170" s="25" t="s">
        <v>1116</v>
      </c>
      <c r="R170" s="24">
        <v>64</v>
      </c>
      <c r="S170" s="25">
        <v>6</v>
      </c>
      <c r="T170" s="24"/>
      <c r="U170" s="25" t="s">
        <v>1116</v>
      </c>
      <c r="V170" s="24"/>
      <c r="W170" s="25" t="s">
        <v>1116</v>
      </c>
      <c r="X170" s="24"/>
      <c r="Y170" s="25" t="s">
        <v>1116</v>
      </c>
      <c r="Z170" s="26"/>
      <c r="AA170" s="27" t="s">
        <v>1116</v>
      </c>
      <c r="AB170" s="26"/>
      <c r="AC170" s="27" t="s">
        <v>1116</v>
      </c>
      <c r="AD170" s="26"/>
      <c r="AE170" s="27" t="s">
        <v>1116</v>
      </c>
      <c r="AF170" s="26"/>
      <c r="AG170" s="27" t="s">
        <v>1116</v>
      </c>
      <c r="AH170" s="26"/>
      <c r="AI170" s="27" t="s">
        <v>1116</v>
      </c>
      <c r="AJ170" s="26"/>
      <c r="AK170" s="27" t="s">
        <v>1116</v>
      </c>
      <c r="AL170" s="26"/>
      <c r="AM170" s="27" t="s">
        <v>1116</v>
      </c>
      <c r="AN170" s="26"/>
      <c r="AO170" s="27" t="s">
        <v>1116</v>
      </c>
      <c r="AP170" s="26"/>
      <c r="AQ170" s="27" t="s">
        <v>1116</v>
      </c>
      <c r="AR170" s="26"/>
      <c r="AS170" s="27" t="s">
        <v>1116</v>
      </c>
      <c r="AT170" s="26">
        <v>16</v>
      </c>
      <c r="AU170" s="27">
        <v>16</v>
      </c>
      <c r="AV170" s="26">
        <v>999</v>
      </c>
      <c r="AW170" s="27">
        <v>1</v>
      </c>
      <c r="AX170" s="26"/>
      <c r="AY170" s="27" t="s">
        <v>1116</v>
      </c>
      <c r="AZ170" s="26"/>
      <c r="BA170" s="27" t="s">
        <v>1116</v>
      </c>
      <c r="BB170" s="26"/>
      <c r="BC170" s="27" t="s">
        <v>1116</v>
      </c>
      <c r="BD170" s="26">
        <v>64</v>
      </c>
      <c r="BE170" s="27">
        <v>8</v>
      </c>
      <c r="BF170" s="26"/>
      <c r="BG170" s="27" t="s">
        <v>1116</v>
      </c>
      <c r="BH170" s="26"/>
      <c r="BI170" s="27" t="s">
        <v>1116</v>
      </c>
      <c r="BJ170" s="26"/>
      <c r="BK170" s="27" t="s">
        <v>1116</v>
      </c>
      <c r="BL170" s="26"/>
      <c r="BM170" s="27" t="s">
        <v>1116</v>
      </c>
      <c r="BN170" s="26"/>
      <c r="BO170" s="27" t="s">
        <v>1116</v>
      </c>
      <c r="BP170" s="26"/>
      <c r="BQ170" s="27" t="s">
        <v>1116</v>
      </c>
      <c r="BR170" s="26"/>
      <c r="BS170" s="27" t="s">
        <v>1116</v>
      </c>
      <c r="BT170" s="26"/>
      <c r="BU170" s="27" t="s">
        <v>1116</v>
      </c>
      <c r="BV170" s="26"/>
      <c r="BW170" s="27" t="s">
        <v>1116</v>
      </c>
      <c r="BX170" s="26"/>
      <c r="BY170" s="27" t="s">
        <v>1116</v>
      </c>
      <c r="BZ170" s="26"/>
      <c r="CA170" s="27" t="s">
        <v>1116</v>
      </c>
      <c r="CB170" s="26"/>
      <c r="CC170" s="27" t="s">
        <v>1116</v>
      </c>
      <c r="CD170" s="26"/>
      <c r="CE170" s="27" t="s">
        <v>1116</v>
      </c>
      <c r="CF170" s="26"/>
      <c r="CG170" s="27" t="s">
        <v>1116</v>
      </c>
      <c r="CH170" s="26"/>
      <c r="CI170" s="27" t="s">
        <v>1116</v>
      </c>
      <c r="CJ170" s="26"/>
      <c r="CK170" s="27" t="s">
        <v>1116</v>
      </c>
      <c r="CL170" s="26"/>
      <c r="CM170" s="27" t="s">
        <v>1116</v>
      </c>
      <c r="CN170" s="26"/>
      <c r="CO170" s="27" t="s">
        <v>1116</v>
      </c>
      <c r="CP170" s="26"/>
      <c r="CQ170" s="27" t="s">
        <v>1116</v>
      </c>
    </row>
    <row r="171" spans="1:95" s="7" customFormat="1" ht="13.5">
      <c r="A171" s="8">
        <v>167</v>
      </c>
      <c r="B171" s="22" t="s">
        <v>935</v>
      </c>
      <c r="C171" s="22" t="s">
        <v>706</v>
      </c>
      <c r="D171" s="10">
        <v>280</v>
      </c>
      <c r="E171" s="23">
        <v>113</v>
      </c>
      <c r="F171" s="2">
        <v>30</v>
      </c>
      <c r="G171" s="2">
        <v>5</v>
      </c>
      <c r="H171" s="24"/>
      <c r="I171" s="25" t="s">
        <v>1116</v>
      </c>
      <c r="J171" s="24">
        <v>32</v>
      </c>
      <c r="K171" s="25">
        <v>10</v>
      </c>
      <c r="L171" s="24"/>
      <c r="M171" s="25" t="s">
        <v>1116</v>
      </c>
      <c r="N171" s="24"/>
      <c r="O171" s="25" t="s">
        <v>1116</v>
      </c>
      <c r="P171" s="24"/>
      <c r="Q171" s="25" t="s">
        <v>1116</v>
      </c>
      <c r="R171" s="24"/>
      <c r="S171" s="25" t="s">
        <v>1116</v>
      </c>
      <c r="T171" s="24">
        <v>16</v>
      </c>
      <c r="U171" s="25">
        <v>12</v>
      </c>
      <c r="V171" s="24"/>
      <c r="W171" s="25" t="s">
        <v>1116</v>
      </c>
      <c r="X171" s="24"/>
      <c r="Y171" s="25" t="s">
        <v>1116</v>
      </c>
      <c r="Z171" s="26"/>
      <c r="AA171" s="27" t="s">
        <v>1116</v>
      </c>
      <c r="AB171" s="26">
        <v>999</v>
      </c>
      <c r="AC171" s="27">
        <v>1</v>
      </c>
      <c r="AD171" s="26"/>
      <c r="AE171" s="27" t="s">
        <v>1116</v>
      </c>
      <c r="AF171" s="26"/>
      <c r="AG171" s="27" t="s">
        <v>1116</v>
      </c>
      <c r="AH171" s="26"/>
      <c r="AI171" s="27" t="s">
        <v>1116</v>
      </c>
      <c r="AJ171" s="26"/>
      <c r="AK171" s="27" t="s">
        <v>1116</v>
      </c>
      <c r="AL171" s="26"/>
      <c r="AM171" s="27" t="s">
        <v>1116</v>
      </c>
      <c r="AN171" s="26"/>
      <c r="AO171" s="27" t="s">
        <v>1116</v>
      </c>
      <c r="AP171" s="26"/>
      <c r="AQ171" s="27" t="s">
        <v>1116</v>
      </c>
      <c r="AR171" s="26"/>
      <c r="AS171" s="27" t="s">
        <v>1116</v>
      </c>
      <c r="AT171" s="26">
        <v>64</v>
      </c>
      <c r="AU171" s="27">
        <v>6</v>
      </c>
      <c r="AV171" s="26"/>
      <c r="AW171" s="27" t="s">
        <v>1116</v>
      </c>
      <c r="AX171" s="26"/>
      <c r="AY171" s="27" t="s">
        <v>1116</v>
      </c>
      <c r="AZ171" s="26"/>
      <c r="BA171" s="27" t="s">
        <v>1116</v>
      </c>
      <c r="BB171" s="26"/>
      <c r="BC171" s="27" t="s">
        <v>1116</v>
      </c>
      <c r="BD171" s="26"/>
      <c r="BE171" s="27" t="s">
        <v>1116</v>
      </c>
      <c r="BF171" s="26"/>
      <c r="BG171" s="27" t="s">
        <v>1116</v>
      </c>
      <c r="BH171" s="26"/>
      <c r="BI171" s="27" t="s">
        <v>1116</v>
      </c>
      <c r="BJ171" s="26"/>
      <c r="BK171" s="27" t="s">
        <v>1116</v>
      </c>
      <c r="BL171" s="26"/>
      <c r="BM171" s="27" t="s">
        <v>1116</v>
      </c>
      <c r="BN171" s="26"/>
      <c r="BO171" s="27" t="s">
        <v>1116</v>
      </c>
      <c r="BP171" s="26"/>
      <c r="BQ171" s="27" t="s">
        <v>1116</v>
      </c>
      <c r="BR171" s="26"/>
      <c r="BS171" s="27" t="s">
        <v>1116</v>
      </c>
      <c r="BT171" s="26"/>
      <c r="BU171" s="27" t="s">
        <v>1116</v>
      </c>
      <c r="BV171" s="26"/>
      <c r="BW171" s="27" t="s">
        <v>1116</v>
      </c>
      <c r="BX171" s="26"/>
      <c r="BY171" s="27" t="s">
        <v>1116</v>
      </c>
      <c r="BZ171" s="26"/>
      <c r="CA171" s="27" t="s">
        <v>1116</v>
      </c>
      <c r="CB171" s="26">
        <v>999</v>
      </c>
      <c r="CC171" s="27">
        <v>1</v>
      </c>
      <c r="CD171" s="26"/>
      <c r="CE171" s="27" t="s">
        <v>1116</v>
      </c>
      <c r="CF171" s="26"/>
      <c r="CG171" s="27" t="s">
        <v>1116</v>
      </c>
      <c r="CH171" s="26"/>
      <c r="CI171" s="27" t="s">
        <v>1116</v>
      </c>
      <c r="CJ171" s="26"/>
      <c r="CK171" s="27" t="s">
        <v>1116</v>
      </c>
      <c r="CL171" s="26"/>
      <c r="CM171" s="27" t="s">
        <v>1116</v>
      </c>
      <c r="CN171" s="26"/>
      <c r="CO171" s="27" t="s">
        <v>1116</v>
      </c>
      <c r="CP171" s="26"/>
      <c r="CQ171" s="27" t="s">
        <v>1116</v>
      </c>
    </row>
    <row r="172" spans="1:95" s="7" customFormat="1" ht="13.5">
      <c r="A172" s="8">
        <v>167</v>
      </c>
      <c r="B172" s="22" t="s">
        <v>936</v>
      </c>
      <c r="C172" s="22" t="s">
        <v>841</v>
      </c>
      <c r="D172" s="10">
        <v>162</v>
      </c>
      <c r="E172" s="23">
        <v>-5</v>
      </c>
      <c r="F172" s="2">
        <v>30</v>
      </c>
      <c r="G172" s="2">
        <v>5</v>
      </c>
      <c r="H172" s="24"/>
      <c r="I172" s="25" t="s">
        <v>1116</v>
      </c>
      <c r="J172" s="24"/>
      <c r="K172" s="25" t="s">
        <v>1116</v>
      </c>
      <c r="L172" s="24"/>
      <c r="M172" s="25" t="s">
        <v>1116</v>
      </c>
      <c r="N172" s="24"/>
      <c r="O172" s="25" t="s">
        <v>1116</v>
      </c>
      <c r="P172" s="24"/>
      <c r="Q172" s="25" t="s">
        <v>1116</v>
      </c>
      <c r="R172" s="24">
        <v>64</v>
      </c>
      <c r="S172" s="25">
        <v>6</v>
      </c>
      <c r="T172" s="24"/>
      <c r="U172" s="25" t="s">
        <v>1116</v>
      </c>
      <c r="V172" s="24"/>
      <c r="W172" s="25" t="s">
        <v>1116</v>
      </c>
      <c r="X172" s="24"/>
      <c r="Y172" s="25" t="s">
        <v>1116</v>
      </c>
      <c r="Z172" s="26"/>
      <c r="AA172" s="27" t="s">
        <v>1116</v>
      </c>
      <c r="AB172" s="26"/>
      <c r="AC172" s="27" t="s">
        <v>1116</v>
      </c>
      <c r="AD172" s="26"/>
      <c r="AE172" s="27" t="s">
        <v>1116</v>
      </c>
      <c r="AF172" s="26"/>
      <c r="AG172" s="27" t="s">
        <v>1116</v>
      </c>
      <c r="AH172" s="26"/>
      <c r="AI172" s="27" t="s">
        <v>1116</v>
      </c>
      <c r="AJ172" s="26"/>
      <c r="AK172" s="27" t="s">
        <v>1116</v>
      </c>
      <c r="AL172" s="26">
        <v>999</v>
      </c>
      <c r="AM172" s="27">
        <v>1</v>
      </c>
      <c r="AN172" s="26"/>
      <c r="AO172" s="27" t="s">
        <v>1116</v>
      </c>
      <c r="AP172" s="26"/>
      <c r="AQ172" s="27" t="s">
        <v>1116</v>
      </c>
      <c r="AR172" s="26"/>
      <c r="AS172" s="27" t="s">
        <v>1116</v>
      </c>
      <c r="AT172" s="26"/>
      <c r="AU172" s="27" t="s">
        <v>1116</v>
      </c>
      <c r="AV172" s="26"/>
      <c r="AW172" s="27" t="s">
        <v>1116</v>
      </c>
      <c r="AX172" s="26"/>
      <c r="AY172" s="27" t="s">
        <v>1116</v>
      </c>
      <c r="AZ172" s="26">
        <v>999</v>
      </c>
      <c r="BA172" s="27">
        <v>1</v>
      </c>
      <c r="BB172" s="26"/>
      <c r="BC172" s="27" t="s">
        <v>1116</v>
      </c>
      <c r="BD172" s="26"/>
      <c r="BE172" s="27" t="s">
        <v>1116</v>
      </c>
      <c r="BF172" s="26"/>
      <c r="BG172" s="27" t="s">
        <v>1116</v>
      </c>
      <c r="BH172" s="26"/>
      <c r="BI172" s="27" t="s">
        <v>1116</v>
      </c>
      <c r="BJ172" s="26"/>
      <c r="BK172" s="27" t="s">
        <v>1116</v>
      </c>
      <c r="BL172" s="26">
        <v>64</v>
      </c>
      <c r="BM172" s="27">
        <v>6</v>
      </c>
      <c r="BN172" s="26"/>
      <c r="BO172" s="27" t="s">
        <v>1116</v>
      </c>
      <c r="BP172" s="26"/>
      <c r="BQ172" s="27" t="s">
        <v>1116</v>
      </c>
      <c r="BR172" s="26"/>
      <c r="BS172" s="27" t="s">
        <v>1116</v>
      </c>
      <c r="BT172" s="26"/>
      <c r="BU172" s="27" t="s">
        <v>1116</v>
      </c>
      <c r="BV172" s="26">
        <v>16</v>
      </c>
      <c r="BW172" s="27">
        <v>16</v>
      </c>
      <c r="BX172" s="26"/>
      <c r="BY172" s="27" t="s">
        <v>1116</v>
      </c>
      <c r="BZ172" s="26"/>
      <c r="CA172" s="27" t="s">
        <v>1116</v>
      </c>
      <c r="CB172" s="26"/>
      <c r="CC172" s="27" t="s">
        <v>1116</v>
      </c>
      <c r="CD172" s="26"/>
      <c r="CE172" s="27" t="s">
        <v>1116</v>
      </c>
      <c r="CF172" s="26"/>
      <c r="CG172" s="27" t="s">
        <v>1116</v>
      </c>
      <c r="CH172" s="26"/>
      <c r="CI172" s="27" t="s">
        <v>1116</v>
      </c>
      <c r="CJ172" s="26"/>
      <c r="CK172" s="27" t="s">
        <v>1116</v>
      </c>
      <c r="CL172" s="26"/>
      <c r="CM172" s="27" t="s">
        <v>1116</v>
      </c>
      <c r="CN172" s="26"/>
      <c r="CO172" s="27" t="s">
        <v>1116</v>
      </c>
      <c r="CP172" s="26"/>
      <c r="CQ172" s="27" t="s">
        <v>1116</v>
      </c>
    </row>
    <row r="173" spans="1:95" s="7" customFormat="1" ht="13.5">
      <c r="A173" s="8">
        <v>167</v>
      </c>
      <c r="B173" s="22" t="s">
        <v>937</v>
      </c>
      <c r="C173" s="22" t="s">
        <v>938</v>
      </c>
      <c r="D173" s="10"/>
      <c r="E173" s="23"/>
      <c r="F173" s="2">
        <v>30</v>
      </c>
      <c r="G173" s="2">
        <v>1</v>
      </c>
      <c r="H173" s="24"/>
      <c r="I173" s="25" t="s">
        <v>1116</v>
      </c>
      <c r="J173" s="24"/>
      <c r="K173" s="25" t="s">
        <v>1116</v>
      </c>
      <c r="L173" s="24"/>
      <c r="M173" s="25" t="s">
        <v>1116</v>
      </c>
      <c r="N173" s="24"/>
      <c r="O173" s="25" t="s">
        <v>1116</v>
      </c>
      <c r="P173" s="24"/>
      <c r="Q173" s="25" t="s">
        <v>1116</v>
      </c>
      <c r="R173" s="24"/>
      <c r="S173" s="25" t="s">
        <v>1116</v>
      </c>
      <c r="T173" s="24"/>
      <c r="U173" s="25" t="s">
        <v>1116</v>
      </c>
      <c r="V173" s="24">
        <v>1</v>
      </c>
      <c r="W173" s="25">
        <v>30</v>
      </c>
      <c r="X173" s="24"/>
      <c r="Y173" s="25" t="s">
        <v>1116</v>
      </c>
      <c r="Z173" s="26"/>
      <c r="AA173" s="27" t="s">
        <v>1116</v>
      </c>
      <c r="AB173" s="26"/>
      <c r="AC173" s="27" t="s">
        <v>1116</v>
      </c>
      <c r="AD173" s="26"/>
      <c r="AE173" s="27" t="s">
        <v>1116</v>
      </c>
      <c r="AF173" s="26"/>
      <c r="AG173" s="27" t="s">
        <v>1116</v>
      </c>
      <c r="AH173" s="26"/>
      <c r="AI173" s="27" t="s">
        <v>1116</v>
      </c>
      <c r="AJ173" s="26"/>
      <c r="AK173" s="27" t="s">
        <v>1116</v>
      </c>
      <c r="AL173" s="26"/>
      <c r="AM173" s="27" t="s">
        <v>1116</v>
      </c>
      <c r="AN173" s="26"/>
      <c r="AO173" s="27" t="s">
        <v>1116</v>
      </c>
      <c r="AP173" s="26"/>
      <c r="AQ173" s="27" t="s">
        <v>1116</v>
      </c>
      <c r="AR173" s="26"/>
      <c r="AS173" s="27" t="s">
        <v>1116</v>
      </c>
      <c r="AT173" s="26"/>
      <c r="AU173" s="27" t="s">
        <v>1116</v>
      </c>
      <c r="AV173" s="26"/>
      <c r="AW173" s="27" t="s">
        <v>1116</v>
      </c>
      <c r="AX173" s="26"/>
      <c r="AY173" s="27" t="s">
        <v>1116</v>
      </c>
      <c r="AZ173" s="26"/>
      <c r="BA173" s="27" t="s">
        <v>1116</v>
      </c>
      <c r="BB173" s="26"/>
      <c r="BC173" s="27" t="s">
        <v>1116</v>
      </c>
      <c r="BD173" s="26"/>
      <c r="BE173" s="27" t="s">
        <v>1116</v>
      </c>
      <c r="BF173" s="26"/>
      <c r="BG173" s="27" t="s">
        <v>1116</v>
      </c>
      <c r="BH173" s="26"/>
      <c r="BI173" s="27" t="s">
        <v>1116</v>
      </c>
      <c r="BJ173" s="26"/>
      <c r="BK173" s="27" t="s">
        <v>1116</v>
      </c>
      <c r="BL173" s="26"/>
      <c r="BM173" s="27" t="s">
        <v>1116</v>
      </c>
      <c r="BN173" s="26"/>
      <c r="BO173" s="27" t="s">
        <v>1116</v>
      </c>
      <c r="BP173" s="26"/>
      <c r="BQ173" s="27" t="s">
        <v>1116</v>
      </c>
      <c r="BR173" s="26"/>
      <c r="BS173" s="27" t="s">
        <v>1116</v>
      </c>
      <c r="BT173" s="26"/>
      <c r="BU173" s="27" t="s">
        <v>1116</v>
      </c>
      <c r="BV173" s="26"/>
      <c r="BW173" s="27" t="s">
        <v>1116</v>
      </c>
      <c r="BX173" s="26"/>
      <c r="BY173" s="27" t="s">
        <v>1116</v>
      </c>
      <c r="BZ173" s="26"/>
      <c r="CA173" s="27" t="s">
        <v>1116</v>
      </c>
      <c r="CB173" s="26"/>
      <c r="CC173" s="27" t="s">
        <v>1116</v>
      </c>
      <c r="CD173" s="26"/>
      <c r="CE173" s="27" t="s">
        <v>1116</v>
      </c>
      <c r="CF173" s="26"/>
      <c r="CG173" s="27" t="s">
        <v>1116</v>
      </c>
      <c r="CH173" s="26"/>
      <c r="CI173" s="27" t="s">
        <v>1116</v>
      </c>
      <c r="CJ173" s="26"/>
      <c r="CK173" s="27" t="s">
        <v>1116</v>
      </c>
      <c r="CL173" s="26"/>
      <c r="CM173" s="27" t="s">
        <v>1116</v>
      </c>
      <c r="CN173" s="26"/>
      <c r="CO173" s="27" t="s">
        <v>1116</v>
      </c>
      <c r="CP173" s="26"/>
      <c r="CQ173" s="27" t="s">
        <v>1116</v>
      </c>
    </row>
    <row r="174" spans="1:95" s="7" customFormat="1" ht="13.5">
      <c r="A174" s="8">
        <v>170</v>
      </c>
      <c r="B174" s="22" t="s">
        <v>939</v>
      </c>
      <c r="C174" s="22" t="s">
        <v>741</v>
      </c>
      <c r="D174" s="10">
        <v>275</v>
      </c>
      <c r="E174" s="23">
        <v>105</v>
      </c>
      <c r="F174" s="2">
        <v>29</v>
      </c>
      <c r="G174" s="2">
        <v>5</v>
      </c>
      <c r="H174" s="24"/>
      <c r="I174" s="25" t="s">
        <v>1116</v>
      </c>
      <c r="J174" s="24"/>
      <c r="K174" s="25" t="s">
        <v>1116</v>
      </c>
      <c r="L174" s="24">
        <v>128</v>
      </c>
      <c r="M174" s="25">
        <v>20</v>
      </c>
      <c r="N174" s="24"/>
      <c r="O174" s="25" t="s">
        <v>1116</v>
      </c>
      <c r="P174" s="24"/>
      <c r="Q174" s="25" t="s">
        <v>1116</v>
      </c>
      <c r="R174" s="24"/>
      <c r="S174" s="25" t="s">
        <v>1116</v>
      </c>
      <c r="T174" s="24"/>
      <c r="U174" s="25" t="s">
        <v>1116</v>
      </c>
      <c r="V174" s="24"/>
      <c r="W174" s="25" t="s">
        <v>1116</v>
      </c>
      <c r="X174" s="24">
        <v>32</v>
      </c>
      <c r="Y174" s="25">
        <v>6</v>
      </c>
      <c r="Z174" s="26"/>
      <c r="AA174" s="27" t="s">
        <v>1116</v>
      </c>
      <c r="AB174" s="26">
        <v>999</v>
      </c>
      <c r="AC174" s="27">
        <v>1</v>
      </c>
      <c r="AD174" s="26"/>
      <c r="AE174" s="27" t="s">
        <v>1116</v>
      </c>
      <c r="AF174" s="26"/>
      <c r="AG174" s="27" t="s">
        <v>1116</v>
      </c>
      <c r="AH174" s="26"/>
      <c r="AI174" s="27" t="s">
        <v>1116</v>
      </c>
      <c r="AJ174" s="26"/>
      <c r="AK174" s="27" t="s">
        <v>1116</v>
      </c>
      <c r="AL174" s="26"/>
      <c r="AM174" s="27" t="s">
        <v>1116</v>
      </c>
      <c r="AN174" s="26"/>
      <c r="AO174" s="27" t="s">
        <v>1116</v>
      </c>
      <c r="AP174" s="26"/>
      <c r="AQ174" s="27" t="s">
        <v>1116</v>
      </c>
      <c r="AR174" s="26"/>
      <c r="AS174" s="27" t="s">
        <v>1116</v>
      </c>
      <c r="AT174" s="26"/>
      <c r="AU174" s="27" t="s">
        <v>1116</v>
      </c>
      <c r="AV174" s="26">
        <v>999</v>
      </c>
      <c r="AW174" s="27">
        <v>1</v>
      </c>
      <c r="AX174" s="26"/>
      <c r="AY174" s="27" t="s">
        <v>1116</v>
      </c>
      <c r="AZ174" s="26"/>
      <c r="BA174" s="27" t="s">
        <v>1116</v>
      </c>
      <c r="BB174" s="26"/>
      <c r="BC174" s="27" t="s">
        <v>1116</v>
      </c>
      <c r="BD174" s="26"/>
      <c r="BE174" s="27" t="s">
        <v>1116</v>
      </c>
      <c r="BF174" s="26"/>
      <c r="BG174" s="27" t="s">
        <v>1116</v>
      </c>
      <c r="BH174" s="26"/>
      <c r="BI174" s="27" t="s">
        <v>1116</v>
      </c>
      <c r="BJ174" s="26"/>
      <c r="BK174" s="27" t="s">
        <v>1116</v>
      </c>
      <c r="BL174" s="26"/>
      <c r="BM174" s="27" t="s">
        <v>1116</v>
      </c>
      <c r="BN174" s="26"/>
      <c r="BO174" s="27" t="s">
        <v>1116</v>
      </c>
      <c r="BP174" s="26"/>
      <c r="BQ174" s="27" t="s">
        <v>1116</v>
      </c>
      <c r="BR174" s="26"/>
      <c r="BS174" s="27" t="s">
        <v>1116</v>
      </c>
      <c r="BT174" s="26"/>
      <c r="BU174" s="27" t="s">
        <v>1116</v>
      </c>
      <c r="BV174" s="26"/>
      <c r="BW174" s="27" t="s">
        <v>1116</v>
      </c>
      <c r="BX174" s="26"/>
      <c r="BY174" s="27" t="s">
        <v>1116</v>
      </c>
      <c r="BZ174" s="26"/>
      <c r="CA174" s="27" t="s">
        <v>1116</v>
      </c>
      <c r="CB174" s="26"/>
      <c r="CC174" s="27" t="s">
        <v>1116</v>
      </c>
      <c r="CD174" s="26">
        <v>999</v>
      </c>
      <c r="CE174" s="27">
        <v>1</v>
      </c>
      <c r="CF174" s="26"/>
      <c r="CG174" s="27" t="s">
        <v>1116</v>
      </c>
      <c r="CH174" s="26"/>
      <c r="CI174" s="27" t="s">
        <v>1116</v>
      </c>
      <c r="CJ174" s="26"/>
      <c r="CK174" s="27" t="s">
        <v>1116</v>
      </c>
      <c r="CL174" s="26"/>
      <c r="CM174" s="27" t="s">
        <v>1116</v>
      </c>
      <c r="CN174" s="26"/>
      <c r="CO174" s="27" t="s">
        <v>1116</v>
      </c>
      <c r="CP174" s="26"/>
      <c r="CQ174" s="27" t="s">
        <v>1116</v>
      </c>
    </row>
    <row r="175" spans="1:95" s="7" customFormat="1" ht="13.5">
      <c r="A175" s="8">
        <v>171</v>
      </c>
      <c r="B175" s="22" t="s">
        <v>940</v>
      </c>
      <c r="C175" s="22" t="s">
        <v>941</v>
      </c>
      <c r="D175" s="10">
        <v>180</v>
      </c>
      <c r="E175" s="23">
        <v>9</v>
      </c>
      <c r="F175" s="2">
        <v>28</v>
      </c>
      <c r="G175" s="2">
        <v>1</v>
      </c>
      <c r="H175" s="24"/>
      <c r="I175" s="25" t="s">
        <v>1116</v>
      </c>
      <c r="J175" s="24"/>
      <c r="K175" s="25" t="s">
        <v>1116</v>
      </c>
      <c r="L175" s="24"/>
      <c r="M175" s="25" t="s">
        <v>1116</v>
      </c>
      <c r="N175" s="24"/>
      <c r="O175" s="25" t="s">
        <v>1116</v>
      </c>
      <c r="P175" s="24"/>
      <c r="Q175" s="25" t="s">
        <v>1116</v>
      </c>
      <c r="R175" s="24"/>
      <c r="S175" s="25" t="s">
        <v>1116</v>
      </c>
      <c r="T175" s="24"/>
      <c r="U175" s="25" t="s">
        <v>1116</v>
      </c>
      <c r="V175" s="24"/>
      <c r="W175" s="25" t="s">
        <v>1116</v>
      </c>
      <c r="X175" s="24"/>
      <c r="Y175" s="25" t="s">
        <v>1116</v>
      </c>
      <c r="Z175" s="26"/>
      <c r="AA175" s="27" t="s">
        <v>1116</v>
      </c>
      <c r="AB175" s="26"/>
      <c r="AC175" s="27" t="s">
        <v>1116</v>
      </c>
      <c r="AD175" s="26"/>
      <c r="AE175" s="27" t="s">
        <v>1116</v>
      </c>
      <c r="AF175" s="26"/>
      <c r="AG175" s="27" t="s">
        <v>1116</v>
      </c>
      <c r="AH175" s="26"/>
      <c r="AI175" s="27" t="s">
        <v>1116</v>
      </c>
      <c r="AJ175" s="26"/>
      <c r="AK175" s="27" t="s">
        <v>1116</v>
      </c>
      <c r="AL175" s="26"/>
      <c r="AM175" s="27" t="s">
        <v>1116</v>
      </c>
      <c r="AN175" s="26"/>
      <c r="AO175" s="27" t="s">
        <v>1116</v>
      </c>
      <c r="AP175" s="26"/>
      <c r="AQ175" s="27" t="s">
        <v>1116</v>
      </c>
      <c r="AR175" s="26"/>
      <c r="AS175" s="27" t="s">
        <v>1116</v>
      </c>
      <c r="AT175" s="26"/>
      <c r="AU175" s="27" t="s">
        <v>1116</v>
      </c>
      <c r="AV175" s="26"/>
      <c r="AW175" s="27" t="s">
        <v>1116</v>
      </c>
      <c r="AX175" s="26">
        <v>256</v>
      </c>
      <c r="AY175" s="27">
        <v>28</v>
      </c>
      <c r="AZ175" s="26"/>
      <c r="BA175" s="27" t="s">
        <v>1116</v>
      </c>
      <c r="BB175" s="26"/>
      <c r="BC175" s="27" t="s">
        <v>1116</v>
      </c>
      <c r="BD175" s="26"/>
      <c r="BE175" s="27" t="s">
        <v>1116</v>
      </c>
      <c r="BF175" s="26"/>
      <c r="BG175" s="27" t="s">
        <v>1116</v>
      </c>
      <c r="BH175" s="26"/>
      <c r="BI175" s="27" t="s">
        <v>1116</v>
      </c>
      <c r="BJ175" s="26"/>
      <c r="BK175" s="27" t="s">
        <v>1116</v>
      </c>
      <c r="BL175" s="26"/>
      <c r="BM175" s="27" t="s">
        <v>1116</v>
      </c>
      <c r="BN175" s="26"/>
      <c r="BO175" s="27" t="s">
        <v>1116</v>
      </c>
      <c r="BP175" s="26"/>
      <c r="BQ175" s="27" t="s">
        <v>1116</v>
      </c>
      <c r="BR175" s="26"/>
      <c r="BS175" s="27" t="s">
        <v>1116</v>
      </c>
      <c r="BT175" s="26"/>
      <c r="BU175" s="27" t="s">
        <v>1116</v>
      </c>
      <c r="BV175" s="26"/>
      <c r="BW175" s="27" t="s">
        <v>1116</v>
      </c>
      <c r="BX175" s="26"/>
      <c r="BY175" s="27" t="s">
        <v>1116</v>
      </c>
      <c r="BZ175" s="26"/>
      <c r="CA175" s="27" t="s">
        <v>1116</v>
      </c>
      <c r="CB175" s="26"/>
      <c r="CC175" s="27" t="s">
        <v>1116</v>
      </c>
      <c r="CD175" s="26"/>
      <c r="CE175" s="27" t="s">
        <v>1116</v>
      </c>
      <c r="CF175" s="26"/>
      <c r="CG175" s="27" t="s">
        <v>1116</v>
      </c>
      <c r="CH175" s="26"/>
      <c r="CI175" s="27" t="s">
        <v>1116</v>
      </c>
      <c r="CJ175" s="26"/>
      <c r="CK175" s="27" t="s">
        <v>1116</v>
      </c>
      <c r="CL175" s="26"/>
      <c r="CM175" s="27" t="s">
        <v>1116</v>
      </c>
      <c r="CN175" s="26"/>
      <c r="CO175" s="27" t="s">
        <v>1116</v>
      </c>
      <c r="CP175" s="26"/>
      <c r="CQ175" s="27" t="s">
        <v>1116</v>
      </c>
    </row>
    <row r="176" spans="1:95" s="7" customFormat="1" ht="13.5">
      <c r="A176" s="8">
        <v>171</v>
      </c>
      <c r="B176" s="22" t="s">
        <v>942</v>
      </c>
      <c r="C176" s="22" t="s">
        <v>718</v>
      </c>
      <c r="D176" s="10">
        <v>180</v>
      </c>
      <c r="E176" s="23">
        <v>9</v>
      </c>
      <c r="F176" s="2">
        <v>28</v>
      </c>
      <c r="G176" s="2">
        <v>1</v>
      </c>
      <c r="H176" s="24"/>
      <c r="I176" s="25" t="s">
        <v>1116</v>
      </c>
      <c r="J176" s="24"/>
      <c r="K176" s="25" t="s">
        <v>1116</v>
      </c>
      <c r="L176" s="24"/>
      <c r="M176" s="25" t="s">
        <v>1116</v>
      </c>
      <c r="N176" s="24"/>
      <c r="O176" s="25" t="s">
        <v>1116</v>
      </c>
      <c r="P176" s="24"/>
      <c r="Q176" s="25" t="s">
        <v>1116</v>
      </c>
      <c r="R176" s="24"/>
      <c r="S176" s="25" t="s">
        <v>1116</v>
      </c>
      <c r="T176" s="24"/>
      <c r="U176" s="25" t="s">
        <v>1116</v>
      </c>
      <c r="V176" s="24"/>
      <c r="W176" s="25" t="s">
        <v>1116</v>
      </c>
      <c r="X176" s="24"/>
      <c r="Y176" s="25" t="s">
        <v>1116</v>
      </c>
      <c r="Z176" s="26"/>
      <c r="AA176" s="27" t="s">
        <v>1116</v>
      </c>
      <c r="AB176" s="26"/>
      <c r="AC176" s="27" t="s">
        <v>1116</v>
      </c>
      <c r="AD176" s="26"/>
      <c r="AE176" s="27" t="s">
        <v>1116</v>
      </c>
      <c r="AF176" s="26"/>
      <c r="AG176" s="27" t="s">
        <v>1116</v>
      </c>
      <c r="AH176" s="26"/>
      <c r="AI176" s="27" t="s">
        <v>1116</v>
      </c>
      <c r="AJ176" s="26"/>
      <c r="AK176" s="27" t="s">
        <v>1116</v>
      </c>
      <c r="AL176" s="26"/>
      <c r="AM176" s="27" t="s">
        <v>1116</v>
      </c>
      <c r="AN176" s="26"/>
      <c r="AO176" s="27" t="s">
        <v>1116</v>
      </c>
      <c r="AP176" s="26"/>
      <c r="AQ176" s="27" t="s">
        <v>1116</v>
      </c>
      <c r="AR176" s="26"/>
      <c r="AS176" s="27" t="s">
        <v>1116</v>
      </c>
      <c r="AT176" s="26"/>
      <c r="AU176" s="27" t="s">
        <v>1116</v>
      </c>
      <c r="AV176" s="26"/>
      <c r="AW176" s="27" t="s">
        <v>1116</v>
      </c>
      <c r="AX176" s="26">
        <v>256</v>
      </c>
      <c r="AY176" s="27">
        <v>28</v>
      </c>
      <c r="AZ176" s="26"/>
      <c r="BA176" s="27" t="s">
        <v>1116</v>
      </c>
      <c r="BB176" s="26"/>
      <c r="BC176" s="27" t="s">
        <v>1116</v>
      </c>
      <c r="BD176" s="26"/>
      <c r="BE176" s="27" t="s">
        <v>1116</v>
      </c>
      <c r="BF176" s="26"/>
      <c r="BG176" s="27" t="s">
        <v>1116</v>
      </c>
      <c r="BH176" s="26"/>
      <c r="BI176" s="27" t="s">
        <v>1116</v>
      </c>
      <c r="BJ176" s="26"/>
      <c r="BK176" s="27" t="s">
        <v>1116</v>
      </c>
      <c r="BL176" s="26"/>
      <c r="BM176" s="27" t="s">
        <v>1116</v>
      </c>
      <c r="BN176" s="26"/>
      <c r="BO176" s="27" t="s">
        <v>1116</v>
      </c>
      <c r="BP176" s="26"/>
      <c r="BQ176" s="27" t="s">
        <v>1116</v>
      </c>
      <c r="BR176" s="26"/>
      <c r="BS176" s="27" t="s">
        <v>1116</v>
      </c>
      <c r="BT176" s="26"/>
      <c r="BU176" s="27" t="s">
        <v>1116</v>
      </c>
      <c r="BV176" s="26"/>
      <c r="BW176" s="27" t="s">
        <v>1116</v>
      </c>
      <c r="BX176" s="26"/>
      <c r="BY176" s="27" t="s">
        <v>1116</v>
      </c>
      <c r="BZ176" s="26"/>
      <c r="CA176" s="27" t="s">
        <v>1116</v>
      </c>
      <c r="CB176" s="26"/>
      <c r="CC176" s="27" t="s">
        <v>1116</v>
      </c>
      <c r="CD176" s="26"/>
      <c r="CE176" s="27" t="s">
        <v>1116</v>
      </c>
      <c r="CF176" s="26"/>
      <c r="CG176" s="27" t="s">
        <v>1116</v>
      </c>
      <c r="CH176" s="26"/>
      <c r="CI176" s="27" t="s">
        <v>1116</v>
      </c>
      <c r="CJ176" s="26"/>
      <c r="CK176" s="27" t="s">
        <v>1116</v>
      </c>
      <c r="CL176" s="26"/>
      <c r="CM176" s="27" t="s">
        <v>1116</v>
      </c>
      <c r="CN176" s="26"/>
      <c r="CO176" s="27" t="s">
        <v>1116</v>
      </c>
      <c r="CP176" s="26"/>
      <c r="CQ176" s="27" t="s">
        <v>1116</v>
      </c>
    </row>
    <row r="177" spans="1:95" s="7" customFormat="1" ht="13.5">
      <c r="A177" s="8">
        <v>171</v>
      </c>
      <c r="B177" s="22" t="s">
        <v>943</v>
      </c>
      <c r="C177" s="22" t="s">
        <v>829</v>
      </c>
      <c r="D177" s="10">
        <v>180</v>
      </c>
      <c r="E177" s="23">
        <v>9</v>
      </c>
      <c r="F177" s="2">
        <v>28</v>
      </c>
      <c r="G177" s="2">
        <v>7</v>
      </c>
      <c r="H177" s="24"/>
      <c r="I177" s="25" t="s">
        <v>1116</v>
      </c>
      <c r="J177" s="24">
        <v>999</v>
      </c>
      <c r="K177" s="25">
        <v>1</v>
      </c>
      <c r="L177" s="24"/>
      <c r="M177" s="25" t="s">
        <v>1116</v>
      </c>
      <c r="N177" s="24"/>
      <c r="O177" s="25" t="s">
        <v>1116</v>
      </c>
      <c r="P177" s="24"/>
      <c r="Q177" s="25" t="s">
        <v>1116</v>
      </c>
      <c r="R177" s="24"/>
      <c r="S177" s="25" t="s">
        <v>1116</v>
      </c>
      <c r="T177" s="24">
        <v>32</v>
      </c>
      <c r="U177" s="25">
        <v>6</v>
      </c>
      <c r="V177" s="24"/>
      <c r="W177" s="25" t="s">
        <v>1116</v>
      </c>
      <c r="X177" s="24"/>
      <c r="Y177" s="25" t="s">
        <v>1116</v>
      </c>
      <c r="Z177" s="26"/>
      <c r="AA177" s="27" t="s">
        <v>1116</v>
      </c>
      <c r="AB177" s="26"/>
      <c r="AC177" s="27" t="s">
        <v>1116</v>
      </c>
      <c r="AD177" s="26"/>
      <c r="AE177" s="27" t="s">
        <v>1116</v>
      </c>
      <c r="AF177" s="26"/>
      <c r="AG177" s="27" t="s">
        <v>1116</v>
      </c>
      <c r="AH177" s="26"/>
      <c r="AI177" s="27" t="s">
        <v>1116</v>
      </c>
      <c r="AJ177" s="26"/>
      <c r="AK177" s="27" t="s">
        <v>1116</v>
      </c>
      <c r="AL177" s="26"/>
      <c r="AM177" s="27" t="s">
        <v>1116</v>
      </c>
      <c r="AN177" s="26"/>
      <c r="AO177" s="27" t="s">
        <v>1116</v>
      </c>
      <c r="AP177" s="26"/>
      <c r="AQ177" s="27" t="s">
        <v>1116</v>
      </c>
      <c r="AR177" s="26">
        <v>128</v>
      </c>
      <c r="AS177" s="27">
        <v>10</v>
      </c>
      <c r="AT177" s="26"/>
      <c r="AU177" s="27" t="s">
        <v>1116</v>
      </c>
      <c r="AV177" s="26">
        <v>999</v>
      </c>
      <c r="AW177" s="27">
        <v>1</v>
      </c>
      <c r="AX177" s="26"/>
      <c r="AY177" s="27" t="s">
        <v>1116</v>
      </c>
      <c r="AZ177" s="26"/>
      <c r="BA177" s="27" t="s">
        <v>1116</v>
      </c>
      <c r="BB177" s="26"/>
      <c r="BC177" s="27" t="s">
        <v>1116</v>
      </c>
      <c r="BD177" s="26">
        <v>999</v>
      </c>
      <c r="BE177" s="27">
        <v>1</v>
      </c>
      <c r="BF177" s="26"/>
      <c r="BG177" s="27" t="s">
        <v>1116</v>
      </c>
      <c r="BH177" s="26"/>
      <c r="BI177" s="27" t="s">
        <v>1116</v>
      </c>
      <c r="BJ177" s="26">
        <v>32</v>
      </c>
      <c r="BK177" s="27">
        <v>10</v>
      </c>
      <c r="BL177" s="26"/>
      <c r="BM177" s="27" t="s">
        <v>1116</v>
      </c>
      <c r="BN177" s="26"/>
      <c r="BO177" s="27" t="s">
        <v>1116</v>
      </c>
      <c r="BP177" s="26"/>
      <c r="BQ177" s="27" t="s">
        <v>1116</v>
      </c>
      <c r="BR177" s="26"/>
      <c r="BS177" s="27" t="s">
        <v>1116</v>
      </c>
      <c r="BT177" s="26"/>
      <c r="BU177" s="27" t="s">
        <v>1116</v>
      </c>
      <c r="BV177" s="26"/>
      <c r="BW177" s="27" t="s">
        <v>1116</v>
      </c>
      <c r="BX177" s="26"/>
      <c r="BY177" s="27" t="s">
        <v>1116</v>
      </c>
      <c r="BZ177" s="26"/>
      <c r="CA177" s="27" t="s">
        <v>1116</v>
      </c>
      <c r="CB177" s="26">
        <v>999</v>
      </c>
      <c r="CC177" s="27">
        <v>1</v>
      </c>
      <c r="CD177" s="26"/>
      <c r="CE177" s="27" t="s">
        <v>1116</v>
      </c>
      <c r="CF177" s="26"/>
      <c r="CG177" s="27" t="s">
        <v>1116</v>
      </c>
      <c r="CH177" s="26"/>
      <c r="CI177" s="27" t="s">
        <v>1116</v>
      </c>
      <c r="CJ177" s="26"/>
      <c r="CK177" s="27" t="s">
        <v>1116</v>
      </c>
      <c r="CL177" s="26"/>
      <c r="CM177" s="27" t="s">
        <v>1116</v>
      </c>
      <c r="CN177" s="26"/>
      <c r="CO177" s="27" t="s">
        <v>1116</v>
      </c>
      <c r="CP177" s="26"/>
      <c r="CQ177" s="27" t="s">
        <v>1116</v>
      </c>
    </row>
    <row r="178" spans="1:95" s="7" customFormat="1" ht="13.5">
      <c r="A178" s="8">
        <v>171</v>
      </c>
      <c r="B178" s="22" t="s">
        <v>944</v>
      </c>
      <c r="C178" s="22" t="s">
        <v>794</v>
      </c>
      <c r="D178" s="10">
        <v>195</v>
      </c>
      <c r="E178" s="23">
        <v>24</v>
      </c>
      <c r="F178" s="2">
        <v>28</v>
      </c>
      <c r="G178" s="2">
        <v>6</v>
      </c>
      <c r="H178" s="24"/>
      <c r="I178" s="25" t="s">
        <v>1116</v>
      </c>
      <c r="J178" s="24"/>
      <c r="K178" s="25" t="s">
        <v>1116</v>
      </c>
      <c r="L178" s="24"/>
      <c r="M178" s="25" t="s">
        <v>1116</v>
      </c>
      <c r="N178" s="24"/>
      <c r="O178" s="25" t="s">
        <v>1116</v>
      </c>
      <c r="P178" s="24">
        <v>3</v>
      </c>
      <c r="Q178" s="25">
        <v>15</v>
      </c>
      <c r="R178" s="24"/>
      <c r="S178" s="25" t="s">
        <v>1116</v>
      </c>
      <c r="T178" s="24"/>
      <c r="U178" s="25" t="s">
        <v>1116</v>
      </c>
      <c r="V178" s="24"/>
      <c r="W178" s="25" t="s">
        <v>1116</v>
      </c>
      <c r="X178" s="24"/>
      <c r="Y178" s="25" t="s">
        <v>1116</v>
      </c>
      <c r="Z178" s="26"/>
      <c r="AA178" s="27" t="s">
        <v>1116</v>
      </c>
      <c r="AB178" s="26"/>
      <c r="AC178" s="27" t="s">
        <v>1116</v>
      </c>
      <c r="AD178" s="26"/>
      <c r="AE178" s="27" t="s">
        <v>1116</v>
      </c>
      <c r="AF178" s="26"/>
      <c r="AG178" s="27" t="s">
        <v>1116</v>
      </c>
      <c r="AH178" s="26"/>
      <c r="AI178" s="27" t="s">
        <v>1116</v>
      </c>
      <c r="AJ178" s="26"/>
      <c r="AK178" s="27" t="s">
        <v>1116</v>
      </c>
      <c r="AL178" s="26"/>
      <c r="AM178" s="27" t="s">
        <v>1116</v>
      </c>
      <c r="AN178" s="26">
        <v>999</v>
      </c>
      <c r="AO178" s="27">
        <v>1</v>
      </c>
      <c r="AP178" s="26"/>
      <c r="AQ178" s="27" t="s">
        <v>1116</v>
      </c>
      <c r="AR178" s="26"/>
      <c r="AS178" s="27" t="s">
        <v>1116</v>
      </c>
      <c r="AT178" s="26"/>
      <c r="AU178" s="27" t="s">
        <v>1116</v>
      </c>
      <c r="AV178" s="26"/>
      <c r="AW178" s="27" t="s">
        <v>1116</v>
      </c>
      <c r="AX178" s="26"/>
      <c r="AY178" s="27" t="s">
        <v>1116</v>
      </c>
      <c r="AZ178" s="26">
        <v>32</v>
      </c>
      <c r="BA178" s="27">
        <v>10</v>
      </c>
      <c r="BB178" s="26"/>
      <c r="BC178" s="27" t="s">
        <v>1116</v>
      </c>
      <c r="BD178" s="26"/>
      <c r="BE178" s="27" t="s">
        <v>1116</v>
      </c>
      <c r="BF178" s="26"/>
      <c r="BG178" s="27" t="s">
        <v>1116</v>
      </c>
      <c r="BH178" s="26"/>
      <c r="BI178" s="27" t="s">
        <v>1116</v>
      </c>
      <c r="BJ178" s="26"/>
      <c r="BK178" s="27" t="s">
        <v>1116</v>
      </c>
      <c r="BL178" s="26"/>
      <c r="BM178" s="27" t="s">
        <v>1116</v>
      </c>
      <c r="BN178" s="26"/>
      <c r="BO178" s="27" t="s">
        <v>1116</v>
      </c>
      <c r="BP178" s="26"/>
      <c r="BQ178" s="27" t="s">
        <v>1116</v>
      </c>
      <c r="BR178" s="26"/>
      <c r="BS178" s="27" t="s">
        <v>1116</v>
      </c>
      <c r="BT178" s="26"/>
      <c r="BU178" s="27" t="s">
        <v>1116</v>
      </c>
      <c r="BV178" s="26">
        <v>999</v>
      </c>
      <c r="BW178" s="27">
        <v>1</v>
      </c>
      <c r="BX178" s="26"/>
      <c r="BY178" s="27" t="s">
        <v>1116</v>
      </c>
      <c r="BZ178" s="26"/>
      <c r="CA178" s="27" t="s">
        <v>1116</v>
      </c>
      <c r="CB178" s="26"/>
      <c r="CC178" s="27" t="s">
        <v>1116</v>
      </c>
      <c r="CD178" s="26">
        <v>999</v>
      </c>
      <c r="CE178" s="27">
        <v>1</v>
      </c>
      <c r="CF178" s="26"/>
      <c r="CG178" s="27" t="s">
        <v>1116</v>
      </c>
      <c r="CH178" s="26"/>
      <c r="CI178" s="27" t="s">
        <v>1116</v>
      </c>
      <c r="CJ178" s="26"/>
      <c r="CK178" s="27" t="s">
        <v>1116</v>
      </c>
      <c r="CL178" s="26"/>
      <c r="CM178" s="27" t="s">
        <v>1116</v>
      </c>
      <c r="CN178" s="26">
        <v>999</v>
      </c>
      <c r="CO178" s="27">
        <v>1</v>
      </c>
      <c r="CP178" s="26"/>
      <c r="CQ178" s="27" t="s">
        <v>1116</v>
      </c>
    </row>
    <row r="179" spans="1:95" s="7" customFormat="1" ht="13.5">
      <c r="A179" s="8">
        <v>171</v>
      </c>
      <c r="B179" s="22" t="s">
        <v>945</v>
      </c>
      <c r="C179" s="22" t="s">
        <v>946</v>
      </c>
      <c r="D179" s="10">
        <v>149</v>
      </c>
      <c r="E179" s="23">
        <v>-22</v>
      </c>
      <c r="F179" s="2">
        <v>28</v>
      </c>
      <c r="G179" s="2">
        <v>5</v>
      </c>
      <c r="H179" s="24"/>
      <c r="I179" s="25" t="s">
        <v>1116</v>
      </c>
      <c r="J179" s="24"/>
      <c r="K179" s="25" t="s">
        <v>1116</v>
      </c>
      <c r="L179" s="24"/>
      <c r="M179" s="25" t="s">
        <v>1116</v>
      </c>
      <c r="N179" s="24"/>
      <c r="O179" s="25" t="s">
        <v>1116</v>
      </c>
      <c r="P179" s="24"/>
      <c r="Q179" s="25" t="s">
        <v>1116</v>
      </c>
      <c r="R179" s="24">
        <v>32</v>
      </c>
      <c r="S179" s="25">
        <v>12</v>
      </c>
      <c r="T179" s="24"/>
      <c r="U179" s="25" t="s">
        <v>1116</v>
      </c>
      <c r="V179" s="24"/>
      <c r="W179" s="25" t="s">
        <v>1116</v>
      </c>
      <c r="X179" s="24"/>
      <c r="Y179" s="25" t="s">
        <v>1116</v>
      </c>
      <c r="Z179" s="26"/>
      <c r="AA179" s="27" t="s">
        <v>1116</v>
      </c>
      <c r="AB179" s="26"/>
      <c r="AC179" s="27" t="s">
        <v>1116</v>
      </c>
      <c r="AD179" s="26"/>
      <c r="AE179" s="27" t="s">
        <v>1116</v>
      </c>
      <c r="AF179" s="26"/>
      <c r="AG179" s="27" t="s">
        <v>1116</v>
      </c>
      <c r="AH179" s="26"/>
      <c r="AI179" s="27" t="s">
        <v>1116</v>
      </c>
      <c r="AJ179" s="26">
        <v>999</v>
      </c>
      <c r="AK179" s="27">
        <v>1</v>
      </c>
      <c r="AL179" s="26"/>
      <c r="AM179" s="27" t="s">
        <v>1116</v>
      </c>
      <c r="AN179" s="26"/>
      <c r="AO179" s="27" t="s">
        <v>1116</v>
      </c>
      <c r="AP179" s="26"/>
      <c r="AQ179" s="27" t="s">
        <v>1116</v>
      </c>
      <c r="AR179" s="26">
        <v>64</v>
      </c>
      <c r="AS179" s="27">
        <v>13</v>
      </c>
      <c r="AT179" s="26"/>
      <c r="AU179" s="27" t="s">
        <v>1116</v>
      </c>
      <c r="AV179" s="26"/>
      <c r="AW179" s="27" t="s">
        <v>1116</v>
      </c>
      <c r="AX179" s="26"/>
      <c r="AY179" s="27" t="s">
        <v>1116</v>
      </c>
      <c r="AZ179" s="26"/>
      <c r="BA179" s="27" t="s">
        <v>1116</v>
      </c>
      <c r="BB179" s="26"/>
      <c r="BC179" s="27" t="s">
        <v>1116</v>
      </c>
      <c r="BD179" s="26"/>
      <c r="BE179" s="27" t="s">
        <v>1116</v>
      </c>
      <c r="BF179" s="26"/>
      <c r="BG179" s="27" t="s">
        <v>1116</v>
      </c>
      <c r="BH179" s="26"/>
      <c r="BI179" s="27" t="s">
        <v>1116</v>
      </c>
      <c r="BJ179" s="26"/>
      <c r="BK179" s="27" t="s">
        <v>1116</v>
      </c>
      <c r="BL179" s="26"/>
      <c r="BM179" s="27" t="s">
        <v>1116</v>
      </c>
      <c r="BN179" s="26"/>
      <c r="BO179" s="27" t="s">
        <v>1116</v>
      </c>
      <c r="BP179" s="26"/>
      <c r="BQ179" s="27" t="s">
        <v>1116</v>
      </c>
      <c r="BR179" s="26"/>
      <c r="BS179" s="27" t="s">
        <v>1116</v>
      </c>
      <c r="BT179" s="26"/>
      <c r="BU179" s="27" t="s">
        <v>1116</v>
      </c>
      <c r="BV179" s="26"/>
      <c r="BW179" s="27" t="s">
        <v>1116</v>
      </c>
      <c r="BX179" s="26"/>
      <c r="BY179" s="27" t="s">
        <v>1116</v>
      </c>
      <c r="BZ179" s="26"/>
      <c r="CA179" s="27" t="s">
        <v>1116</v>
      </c>
      <c r="CB179" s="26">
        <v>999</v>
      </c>
      <c r="CC179" s="27">
        <v>1</v>
      </c>
      <c r="CD179" s="26"/>
      <c r="CE179" s="27" t="s">
        <v>1116</v>
      </c>
      <c r="CF179" s="26"/>
      <c r="CG179" s="27" t="s">
        <v>1116</v>
      </c>
      <c r="CH179" s="26">
        <v>999</v>
      </c>
      <c r="CI179" s="27">
        <v>1</v>
      </c>
      <c r="CJ179" s="26"/>
      <c r="CK179" s="27" t="s">
        <v>1116</v>
      </c>
      <c r="CL179" s="26"/>
      <c r="CM179" s="27" t="s">
        <v>1116</v>
      </c>
      <c r="CN179" s="26"/>
      <c r="CO179" s="27" t="s">
        <v>1116</v>
      </c>
      <c r="CP179" s="26"/>
      <c r="CQ179" s="27" t="s">
        <v>1116</v>
      </c>
    </row>
    <row r="180" spans="1:95" s="7" customFormat="1" ht="13.5">
      <c r="A180" s="8">
        <v>171</v>
      </c>
      <c r="B180" s="22" t="s">
        <v>947</v>
      </c>
      <c r="C180" s="22" t="s">
        <v>820</v>
      </c>
      <c r="D180" s="10">
        <v>177</v>
      </c>
      <c r="E180" s="23">
        <v>6</v>
      </c>
      <c r="F180" s="2">
        <v>28</v>
      </c>
      <c r="G180" s="2">
        <v>3</v>
      </c>
      <c r="H180" s="24"/>
      <c r="I180" s="25" t="s">
        <v>1116</v>
      </c>
      <c r="J180" s="24"/>
      <c r="K180" s="25" t="s">
        <v>1116</v>
      </c>
      <c r="L180" s="24"/>
      <c r="M180" s="25" t="s">
        <v>1116</v>
      </c>
      <c r="N180" s="24"/>
      <c r="O180" s="25" t="s">
        <v>1116</v>
      </c>
      <c r="P180" s="24"/>
      <c r="Q180" s="25" t="s">
        <v>1116</v>
      </c>
      <c r="R180" s="24"/>
      <c r="S180" s="25" t="s">
        <v>1116</v>
      </c>
      <c r="T180" s="24"/>
      <c r="U180" s="25" t="s">
        <v>1116</v>
      </c>
      <c r="V180" s="24"/>
      <c r="W180" s="25" t="s">
        <v>1116</v>
      </c>
      <c r="X180" s="24"/>
      <c r="Y180" s="25" t="s">
        <v>1116</v>
      </c>
      <c r="Z180" s="26"/>
      <c r="AA180" s="27" t="s">
        <v>1116</v>
      </c>
      <c r="AB180" s="26"/>
      <c r="AC180" s="27" t="s">
        <v>1116</v>
      </c>
      <c r="AD180" s="26"/>
      <c r="AE180" s="27" t="s">
        <v>1116</v>
      </c>
      <c r="AF180" s="26"/>
      <c r="AG180" s="27" t="s">
        <v>1116</v>
      </c>
      <c r="AH180" s="26">
        <v>16</v>
      </c>
      <c r="AI180" s="27">
        <v>16</v>
      </c>
      <c r="AJ180" s="26"/>
      <c r="AK180" s="27" t="s">
        <v>1116</v>
      </c>
      <c r="AL180" s="26"/>
      <c r="AM180" s="27" t="s">
        <v>1116</v>
      </c>
      <c r="AN180" s="26"/>
      <c r="AO180" s="27" t="s">
        <v>1116</v>
      </c>
      <c r="AP180" s="26"/>
      <c r="AQ180" s="27" t="s">
        <v>1116</v>
      </c>
      <c r="AR180" s="26"/>
      <c r="AS180" s="27" t="s">
        <v>1116</v>
      </c>
      <c r="AT180" s="26"/>
      <c r="AU180" s="27" t="s">
        <v>1116</v>
      </c>
      <c r="AV180" s="26"/>
      <c r="AW180" s="27" t="s">
        <v>1116</v>
      </c>
      <c r="AX180" s="26"/>
      <c r="AY180" s="27" t="s">
        <v>1116</v>
      </c>
      <c r="AZ180" s="26"/>
      <c r="BA180" s="27" t="s">
        <v>1116</v>
      </c>
      <c r="BB180" s="26">
        <v>999</v>
      </c>
      <c r="BC180" s="27">
        <v>1</v>
      </c>
      <c r="BD180" s="26"/>
      <c r="BE180" s="27" t="s">
        <v>1116</v>
      </c>
      <c r="BF180" s="26"/>
      <c r="BG180" s="27" t="s">
        <v>1116</v>
      </c>
      <c r="BH180" s="26"/>
      <c r="BI180" s="27" t="s">
        <v>1116</v>
      </c>
      <c r="BJ180" s="26"/>
      <c r="BK180" s="27" t="s">
        <v>1116</v>
      </c>
      <c r="BL180" s="26"/>
      <c r="BM180" s="27" t="s">
        <v>1116</v>
      </c>
      <c r="BN180" s="26"/>
      <c r="BO180" s="27" t="s">
        <v>1116</v>
      </c>
      <c r="BP180" s="26"/>
      <c r="BQ180" s="27" t="s">
        <v>1116</v>
      </c>
      <c r="BR180" s="26"/>
      <c r="BS180" s="27" t="s">
        <v>1116</v>
      </c>
      <c r="BT180" s="26"/>
      <c r="BU180" s="27" t="s">
        <v>1116</v>
      </c>
      <c r="BV180" s="26"/>
      <c r="BW180" s="27" t="s">
        <v>1116</v>
      </c>
      <c r="BX180" s="26">
        <v>64</v>
      </c>
      <c r="BY180" s="27">
        <v>11</v>
      </c>
      <c r="BZ180" s="26"/>
      <c r="CA180" s="27" t="s">
        <v>1116</v>
      </c>
      <c r="CB180" s="26"/>
      <c r="CC180" s="27" t="s">
        <v>1116</v>
      </c>
      <c r="CD180" s="26"/>
      <c r="CE180" s="27" t="s">
        <v>1116</v>
      </c>
      <c r="CF180" s="26"/>
      <c r="CG180" s="27" t="s">
        <v>1116</v>
      </c>
      <c r="CH180" s="26"/>
      <c r="CI180" s="27" t="s">
        <v>1116</v>
      </c>
      <c r="CJ180" s="26"/>
      <c r="CK180" s="27" t="s">
        <v>1116</v>
      </c>
      <c r="CL180" s="26"/>
      <c r="CM180" s="27" t="s">
        <v>1116</v>
      </c>
      <c r="CN180" s="26"/>
      <c r="CO180" s="27" t="s">
        <v>1116</v>
      </c>
      <c r="CP180" s="26"/>
      <c r="CQ180" s="27" t="s">
        <v>1116</v>
      </c>
    </row>
    <row r="181" spans="1:95" s="7" customFormat="1" ht="13.5">
      <c r="A181" s="8">
        <v>171</v>
      </c>
      <c r="B181" s="22" t="s">
        <v>948</v>
      </c>
      <c r="C181" s="22" t="s">
        <v>949</v>
      </c>
      <c r="D181" s="10">
        <v>180</v>
      </c>
      <c r="E181" s="23">
        <v>9</v>
      </c>
      <c r="F181" s="2">
        <v>28</v>
      </c>
      <c r="G181" s="2">
        <v>3</v>
      </c>
      <c r="H181" s="24"/>
      <c r="I181" s="25" t="s">
        <v>1116</v>
      </c>
      <c r="J181" s="24"/>
      <c r="K181" s="25" t="s">
        <v>1116</v>
      </c>
      <c r="L181" s="24"/>
      <c r="M181" s="25" t="s">
        <v>1116</v>
      </c>
      <c r="N181" s="24"/>
      <c r="O181" s="25" t="s">
        <v>1116</v>
      </c>
      <c r="P181" s="24"/>
      <c r="Q181" s="25" t="s">
        <v>1116</v>
      </c>
      <c r="R181" s="24"/>
      <c r="S181" s="25" t="s">
        <v>1116</v>
      </c>
      <c r="T181" s="24"/>
      <c r="U181" s="25" t="s">
        <v>1116</v>
      </c>
      <c r="V181" s="24"/>
      <c r="W181" s="25" t="s">
        <v>1116</v>
      </c>
      <c r="X181" s="24"/>
      <c r="Y181" s="25" t="s">
        <v>1116</v>
      </c>
      <c r="Z181" s="26"/>
      <c r="AA181" s="27" t="s">
        <v>1116</v>
      </c>
      <c r="AB181" s="26"/>
      <c r="AC181" s="27" t="s">
        <v>1116</v>
      </c>
      <c r="AD181" s="26"/>
      <c r="AE181" s="27" t="s">
        <v>1116</v>
      </c>
      <c r="AF181" s="26"/>
      <c r="AG181" s="27" t="s">
        <v>1116</v>
      </c>
      <c r="AH181" s="26"/>
      <c r="AI181" s="27" t="s">
        <v>1116</v>
      </c>
      <c r="AJ181" s="26"/>
      <c r="AK181" s="27" t="s">
        <v>1116</v>
      </c>
      <c r="AL181" s="26"/>
      <c r="AM181" s="27" t="s">
        <v>1116</v>
      </c>
      <c r="AN181" s="26"/>
      <c r="AO181" s="27" t="s">
        <v>1116</v>
      </c>
      <c r="AP181" s="26"/>
      <c r="AQ181" s="27" t="s">
        <v>1116</v>
      </c>
      <c r="AR181" s="26"/>
      <c r="AS181" s="27" t="s">
        <v>1116</v>
      </c>
      <c r="AT181" s="26"/>
      <c r="AU181" s="27" t="s">
        <v>1116</v>
      </c>
      <c r="AV181" s="26"/>
      <c r="AW181" s="27" t="s">
        <v>1116</v>
      </c>
      <c r="AX181" s="26"/>
      <c r="AY181" s="27" t="s">
        <v>1116</v>
      </c>
      <c r="AZ181" s="26"/>
      <c r="BA181" s="27" t="s">
        <v>1116</v>
      </c>
      <c r="BB181" s="26"/>
      <c r="BC181" s="27" t="s">
        <v>1116</v>
      </c>
      <c r="BD181" s="26"/>
      <c r="BE181" s="27" t="s">
        <v>1116</v>
      </c>
      <c r="BF181" s="26"/>
      <c r="BG181" s="27" t="s">
        <v>1116</v>
      </c>
      <c r="BH181" s="26">
        <v>999</v>
      </c>
      <c r="BI181" s="27">
        <v>1</v>
      </c>
      <c r="BJ181" s="26"/>
      <c r="BK181" s="27" t="s">
        <v>1116</v>
      </c>
      <c r="BL181" s="26"/>
      <c r="BM181" s="27" t="s">
        <v>1116</v>
      </c>
      <c r="BN181" s="26">
        <v>32</v>
      </c>
      <c r="BO181" s="27">
        <v>14</v>
      </c>
      <c r="BP181" s="26"/>
      <c r="BQ181" s="27" t="s">
        <v>1116</v>
      </c>
      <c r="BR181" s="26"/>
      <c r="BS181" s="27" t="s">
        <v>1116</v>
      </c>
      <c r="BT181" s="26"/>
      <c r="BU181" s="27" t="s">
        <v>1116</v>
      </c>
      <c r="BV181" s="26"/>
      <c r="BW181" s="27" t="s">
        <v>1116</v>
      </c>
      <c r="BX181" s="26"/>
      <c r="BY181" s="27" t="s">
        <v>1116</v>
      </c>
      <c r="BZ181" s="26"/>
      <c r="CA181" s="27" t="s">
        <v>1116</v>
      </c>
      <c r="CB181" s="26"/>
      <c r="CC181" s="27" t="s">
        <v>1116</v>
      </c>
      <c r="CD181" s="26"/>
      <c r="CE181" s="27" t="s">
        <v>1116</v>
      </c>
      <c r="CF181" s="26"/>
      <c r="CG181" s="27" t="s">
        <v>1116</v>
      </c>
      <c r="CH181" s="26"/>
      <c r="CI181" s="27" t="s">
        <v>1116</v>
      </c>
      <c r="CJ181" s="26"/>
      <c r="CK181" s="27" t="s">
        <v>1116</v>
      </c>
      <c r="CL181" s="26"/>
      <c r="CM181" s="27" t="s">
        <v>1116</v>
      </c>
      <c r="CN181" s="26"/>
      <c r="CO181" s="27" t="s">
        <v>1116</v>
      </c>
      <c r="CP181" s="26">
        <v>64</v>
      </c>
      <c r="CQ181" s="27">
        <v>13</v>
      </c>
    </row>
    <row r="182" spans="1:95" s="7" customFormat="1" ht="13.5">
      <c r="A182" s="8">
        <v>178</v>
      </c>
      <c r="B182" s="22" t="s">
        <v>950</v>
      </c>
      <c r="C182" s="22" t="s">
        <v>951</v>
      </c>
      <c r="D182" s="10">
        <v>268</v>
      </c>
      <c r="E182" s="23">
        <v>90</v>
      </c>
      <c r="F182" s="2">
        <v>27</v>
      </c>
      <c r="G182" s="2">
        <v>4</v>
      </c>
      <c r="H182" s="24"/>
      <c r="I182" s="25" t="s">
        <v>1116</v>
      </c>
      <c r="J182" s="24"/>
      <c r="K182" s="25" t="s">
        <v>1116</v>
      </c>
      <c r="L182" s="24"/>
      <c r="M182" s="25" t="s">
        <v>1116</v>
      </c>
      <c r="N182" s="24">
        <v>8</v>
      </c>
      <c r="O182" s="25">
        <v>24</v>
      </c>
      <c r="P182" s="24"/>
      <c r="Q182" s="25" t="s">
        <v>1116</v>
      </c>
      <c r="R182" s="24"/>
      <c r="S182" s="25" t="s">
        <v>1116</v>
      </c>
      <c r="T182" s="24"/>
      <c r="U182" s="25" t="s">
        <v>1116</v>
      </c>
      <c r="V182" s="24"/>
      <c r="W182" s="25" t="s">
        <v>1116</v>
      </c>
      <c r="X182" s="24"/>
      <c r="Y182" s="25" t="s">
        <v>1116</v>
      </c>
      <c r="Z182" s="26"/>
      <c r="AA182" s="27" t="s">
        <v>1116</v>
      </c>
      <c r="AB182" s="26"/>
      <c r="AC182" s="27" t="s">
        <v>1116</v>
      </c>
      <c r="AD182" s="26"/>
      <c r="AE182" s="27" t="s">
        <v>1116</v>
      </c>
      <c r="AF182" s="26"/>
      <c r="AG182" s="27" t="s">
        <v>1116</v>
      </c>
      <c r="AH182" s="26"/>
      <c r="AI182" s="27" t="s">
        <v>1116</v>
      </c>
      <c r="AJ182" s="26"/>
      <c r="AK182" s="27" t="s">
        <v>1116</v>
      </c>
      <c r="AL182" s="26"/>
      <c r="AM182" s="27" t="s">
        <v>1116</v>
      </c>
      <c r="AN182" s="26"/>
      <c r="AO182" s="27" t="s">
        <v>1116</v>
      </c>
      <c r="AP182" s="26"/>
      <c r="AQ182" s="27" t="s">
        <v>1116</v>
      </c>
      <c r="AR182" s="26">
        <v>999</v>
      </c>
      <c r="AS182" s="27">
        <v>1</v>
      </c>
      <c r="AT182" s="26">
        <v>999</v>
      </c>
      <c r="AU182" s="27">
        <v>1</v>
      </c>
      <c r="AV182" s="26"/>
      <c r="AW182" s="27" t="s">
        <v>1116</v>
      </c>
      <c r="AX182" s="26"/>
      <c r="AY182" s="27" t="s">
        <v>1116</v>
      </c>
      <c r="AZ182" s="26"/>
      <c r="BA182" s="27" t="s">
        <v>1116</v>
      </c>
      <c r="BB182" s="26"/>
      <c r="BC182" s="27" t="s">
        <v>1116</v>
      </c>
      <c r="BD182" s="26"/>
      <c r="BE182" s="27" t="s">
        <v>1116</v>
      </c>
      <c r="BF182" s="26"/>
      <c r="BG182" s="27" t="s">
        <v>1116</v>
      </c>
      <c r="BH182" s="26"/>
      <c r="BI182" s="27" t="s">
        <v>1116</v>
      </c>
      <c r="BJ182" s="26"/>
      <c r="BK182" s="27" t="s">
        <v>1116</v>
      </c>
      <c r="BL182" s="26"/>
      <c r="BM182" s="27" t="s">
        <v>1116</v>
      </c>
      <c r="BN182" s="26"/>
      <c r="BO182" s="27" t="s">
        <v>1116</v>
      </c>
      <c r="BP182" s="26">
        <v>999</v>
      </c>
      <c r="BQ182" s="27">
        <v>1</v>
      </c>
      <c r="BR182" s="26"/>
      <c r="BS182" s="27" t="s">
        <v>1116</v>
      </c>
      <c r="BT182" s="26"/>
      <c r="BU182" s="27" t="s">
        <v>1116</v>
      </c>
      <c r="BV182" s="26"/>
      <c r="BW182" s="27" t="s">
        <v>1116</v>
      </c>
      <c r="BX182" s="26"/>
      <c r="BY182" s="27" t="s">
        <v>1116</v>
      </c>
      <c r="BZ182" s="26"/>
      <c r="CA182" s="27" t="s">
        <v>1116</v>
      </c>
      <c r="CB182" s="26"/>
      <c r="CC182" s="27" t="s">
        <v>1116</v>
      </c>
      <c r="CD182" s="26"/>
      <c r="CE182" s="27" t="s">
        <v>1116</v>
      </c>
      <c r="CF182" s="26"/>
      <c r="CG182" s="27" t="s">
        <v>1116</v>
      </c>
      <c r="CH182" s="26"/>
      <c r="CI182" s="27" t="s">
        <v>1116</v>
      </c>
      <c r="CJ182" s="26"/>
      <c r="CK182" s="27" t="s">
        <v>1116</v>
      </c>
      <c r="CL182" s="26"/>
      <c r="CM182" s="27" t="s">
        <v>1116</v>
      </c>
      <c r="CN182" s="26"/>
      <c r="CO182" s="27" t="s">
        <v>1116</v>
      </c>
      <c r="CP182" s="26"/>
      <c r="CQ182" s="27" t="s">
        <v>1116</v>
      </c>
    </row>
    <row r="183" spans="1:95" s="7" customFormat="1" ht="13.5">
      <c r="A183" s="8">
        <v>179</v>
      </c>
      <c r="B183" s="22" t="s">
        <v>952</v>
      </c>
      <c r="C183" s="22" t="s">
        <v>689</v>
      </c>
      <c r="D183" s="10"/>
      <c r="E183" s="23"/>
      <c r="F183" s="2">
        <v>26</v>
      </c>
      <c r="G183" s="2">
        <v>2</v>
      </c>
      <c r="H183" s="24"/>
      <c r="I183" s="25" t="s">
        <v>1116</v>
      </c>
      <c r="J183" s="24">
        <v>32</v>
      </c>
      <c r="K183" s="25">
        <v>10</v>
      </c>
      <c r="L183" s="24"/>
      <c r="M183" s="25" t="s">
        <v>1116</v>
      </c>
      <c r="N183" s="24">
        <v>16</v>
      </c>
      <c r="O183" s="25">
        <v>16</v>
      </c>
      <c r="P183" s="24"/>
      <c r="Q183" s="25" t="s">
        <v>1116</v>
      </c>
      <c r="R183" s="24"/>
      <c r="S183" s="25" t="s">
        <v>1116</v>
      </c>
      <c r="T183" s="24"/>
      <c r="U183" s="25" t="s">
        <v>1116</v>
      </c>
      <c r="V183" s="24"/>
      <c r="W183" s="25" t="s">
        <v>1116</v>
      </c>
      <c r="X183" s="24"/>
      <c r="Y183" s="25" t="s">
        <v>1116</v>
      </c>
      <c r="Z183" s="26"/>
      <c r="AA183" s="27" t="s">
        <v>1116</v>
      </c>
      <c r="AB183" s="26"/>
      <c r="AC183" s="27" t="s">
        <v>1116</v>
      </c>
      <c r="AD183" s="26"/>
      <c r="AE183" s="27" t="s">
        <v>1116</v>
      </c>
      <c r="AF183" s="26"/>
      <c r="AG183" s="27" t="s">
        <v>1116</v>
      </c>
      <c r="AH183" s="26"/>
      <c r="AI183" s="27" t="s">
        <v>1116</v>
      </c>
      <c r="AJ183" s="26"/>
      <c r="AK183" s="27" t="s">
        <v>1116</v>
      </c>
      <c r="AL183" s="26"/>
      <c r="AM183" s="27" t="s">
        <v>1116</v>
      </c>
      <c r="AN183" s="26"/>
      <c r="AO183" s="27" t="s">
        <v>1116</v>
      </c>
      <c r="AP183" s="26"/>
      <c r="AQ183" s="27" t="s">
        <v>1116</v>
      </c>
      <c r="AR183" s="26"/>
      <c r="AS183" s="27" t="s">
        <v>1116</v>
      </c>
      <c r="AT183" s="26"/>
      <c r="AU183" s="27" t="s">
        <v>1116</v>
      </c>
      <c r="AV183" s="26"/>
      <c r="AW183" s="27" t="s">
        <v>1116</v>
      </c>
      <c r="AX183" s="26"/>
      <c r="AY183" s="27" t="s">
        <v>1116</v>
      </c>
      <c r="AZ183" s="26"/>
      <c r="BA183" s="27" t="s">
        <v>1116</v>
      </c>
      <c r="BB183" s="26"/>
      <c r="BC183" s="27" t="s">
        <v>1116</v>
      </c>
      <c r="BD183" s="26"/>
      <c r="BE183" s="27" t="s">
        <v>1116</v>
      </c>
      <c r="BF183" s="26"/>
      <c r="BG183" s="27" t="s">
        <v>1116</v>
      </c>
      <c r="BH183" s="26"/>
      <c r="BI183" s="27" t="s">
        <v>1116</v>
      </c>
      <c r="BJ183" s="26"/>
      <c r="BK183" s="27" t="s">
        <v>1116</v>
      </c>
      <c r="BL183" s="26"/>
      <c r="BM183" s="27" t="s">
        <v>1116</v>
      </c>
      <c r="BN183" s="26"/>
      <c r="BO183" s="27" t="s">
        <v>1116</v>
      </c>
      <c r="BP183" s="26"/>
      <c r="BQ183" s="27" t="s">
        <v>1116</v>
      </c>
      <c r="BR183" s="26"/>
      <c r="BS183" s="27" t="s">
        <v>1116</v>
      </c>
      <c r="BT183" s="26"/>
      <c r="BU183" s="27" t="s">
        <v>1116</v>
      </c>
      <c r="BV183" s="26"/>
      <c r="BW183" s="27" t="s">
        <v>1116</v>
      </c>
      <c r="BX183" s="26"/>
      <c r="BY183" s="27" t="s">
        <v>1116</v>
      </c>
      <c r="BZ183" s="26"/>
      <c r="CA183" s="27" t="s">
        <v>1116</v>
      </c>
      <c r="CB183" s="26"/>
      <c r="CC183" s="27" t="s">
        <v>1116</v>
      </c>
      <c r="CD183" s="26"/>
      <c r="CE183" s="27" t="s">
        <v>1116</v>
      </c>
      <c r="CF183" s="26"/>
      <c r="CG183" s="27" t="s">
        <v>1116</v>
      </c>
      <c r="CH183" s="26"/>
      <c r="CI183" s="27" t="s">
        <v>1116</v>
      </c>
      <c r="CJ183" s="26"/>
      <c r="CK183" s="27" t="s">
        <v>1116</v>
      </c>
      <c r="CL183" s="26"/>
      <c r="CM183" s="27" t="s">
        <v>1116</v>
      </c>
      <c r="CN183" s="26"/>
      <c r="CO183" s="27" t="s">
        <v>1116</v>
      </c>
      <c r="CP183" s="26"/>
      <c r="CQ183" s="27" t="s">
        <v>1116</v>
      </c>
    </row>
    <row r="184" spans="1:95" s="7" customFormat="1" ht="13.5">
      <c r="A184" s="8">
        <v>179</v>
      </c>
      <c r="B184" s="22" t="s">
        <v>953</v>
      </c>
      <c r="C184" s="22" t="s">
        <v>706</v>
      </c>
      <c r="D184" s="10">
        <v>195</v>
      </c>
      <c r="E184" s="23">
        <v>16</v>
      </c>
      <c r="F184" s="2">
        <v>26</v>
      </c>
      <c r="G184" s="2">
        <v>2</v>
      </c>
      <c r="H184" s="24"/>
      <c r="I184" s="25" t="s">
        <v>1116</v>
      </c>
      <c r="J184" s="24"/>
      <c r="K184" s="25" t="s">
        <v>1116</v>
      </c>
      <c r="L184" s="24"/>
      <c r="M184" s="25" t="s">
        <v>1116</v>
      </c>
      <c r="N184" s="24"/>
      <c r="O184" s="25" t="s">
        <v>1116</v>
      </c>
      <c r="P184" s="24"/>
      <c r="Q184" s="25" t="s">
        <v>1116</v>
      </c>
      <c r="R184" s="24"/>
      <c r="S184" s="25" t="s">
        <v>1116</v>
      </c>
      <c r="T184" s="24"/>
      <c r="U184" s="25" t="s">
        <v>1116</v>
      </c>
      <c r="V184" s="24"/>
      <c r="W184" s="25" t="s">
        <v>1116</v>
      </c>
      <c r="X184" s="24"/>
      <c r="Y184" s="25" t="s">
        <v>1116</v>
      </c>
      <c r="Z184" s="26"/>
      <c r="AA184" s="27" t="s">
        <v>1116</v>
      </c>
      <c r="AB184" s="26"/>
      <c r="AC184" s="27" t="s">
        <v>1116</v>
      </c>
      <c r="AD184" s="26"/>
      <c r="AE184" s="27" t="s">
        <v>1116</v>
      </c>
      <c r="AF184" s="26"/>
      <c r="AG184" s="27" t="s">
        <v>1116</v>
      </c>
      <c r="AH184" s="26"/>
      <c r="AI184" s="27" t="s">
        <v>1116</v>
      </c>
      <c r="AJ184" s="26"/>
      <c r="AK184" s="27" t="s">
        <v>1116</v>
      </c>
      <c r="AL184" s="26"/>
      <c r="AM184" s="27" t="s">
        <v>1116</v>
      </c>
      <c r="AN184" s="26"/>
      <c r="AO184" s="27" t="s">
        <v>1116</v>
      </c>
      <c r="AP184" s="26"/>
      <c r="AQ184" s="27" t="s">
        <v>1116</v>
      </c>
      <c r="AR184" s="26">
        <v>128</v>
      </c>
      <c r="AS184" s="27">
        <v>10</v>
      </c>
      <c r="AT184" s="26"/>
      <c r="AU184" s="27" t="s">
        <v>1116</v>
      </c>
      <c r="AV184" s="26"/>
      <c r="AW184" s="27" t="s">
        <v>1116</v>
      </c>
      <c r="AX184" s="26"/>
      <c r="AY184" s="27" t="s">
        <v>1116</v>
      </c>
      <c r="AZ184" s="26"/>
      <c r="BA184" s="27" t="s">
        <v>1116</v>
      </c>
      <c r="BB184" s="26"/>
      <c r="BC184" s="27" t="s">
        <v>1116</v>
      </c>
      <c r="BD184" s="26"/>
      <c r="BE184" s="27" t="s">
        <v>1116</v>
      </c>
      <c r="BF184" s="26"/>
      <c r="BG184" s="27" t="s">
        <v>1116</v>
      </c>
      <c r="BH184" s="26"/>
      <c r="BI184" s="27" t="s">
        <v>1116</v>
      </c>
      <c r="BJ184" s="26"/>
      <c r="BK184" s="27" t="s">
        <v>1116</v>
      </c>
      <c r="BL184" s="26"/>
      <c r="BM184" s="27" t="s">
        <v>1116</v>
      </c>
      <c r="BN184" s="26"/>
      <c r="BO184" s="27" t="s">
        <v>1116</v>
      </c>
      <c r="BP184" s="26"/>
      <c r="BQ184" s="27" t="s">
        <v>1116</v>
      </c>
      <c r="BR184" s="26"/>
      <c r="BS184" s="27" t="s">
        <v>1116</v>
      </c>
      <c r="BT184" s="26"/>
      <c r="BU184" s="27" t="s">
        <v>1116</v>
      </c>
      <c r="BV184" s="26">
        <v>16</v>
      </c>
      <c r="BW184" s="27">
        <v>16</v>
      </c>
      <c r="BX184" s="26"/>
      <c r="BY184" s="27" t="s">
        <v>1116</v>
      </c>
      <c r="BZ184" s="26"/>
      <c r="CA184" s="27" t="s">
        <v>1116</v>
      </c>
      <c r="CB184" s="26"/>
      <c r="CC184" s="27" t="s">
        <v>1116</v>
      </c>
      <c r="CD184" s="26"/>
      <c r="CE184" s="27" t="s">
        <v>1116</v>
      </c>
      <c r="CF184" s="26"/>
      <c r="CG184" s="27" t="s">
        <v>1116</v>
      </c>
      <c r="CH184" s="26"/>
      <c r="CI184" s="27" t="s">
        <v>1116</v>
      </c>
      <c r="CJ184" s="26"/>
      <c r="CK184" s="27" t="s">
        <v>1116</v>
      </c>
      <c r="CL184" s="26"/>
      <c r="CM184" s="27" t="s">
        <v>1116</v>
      </c>
      <c r="CN184" s="26"/>
      <c r="CO184" s="27" t="s">
        <v>1116</v>
      </c>
      <c r="CP184" s="26"/>
      <c r="CQ184" s="27" t="s">
        <v>1116</v>
      </c>
    </row>
    <row r="185" spans="1:95" s="7" customFormat="1" ht="13.5">
      <c r="A185" s="8">
        <v>179</v>
      </c>
      <c r="B185" s="22" t="s">
        <v>954</v>
      </c>
      <c r="C185" s="22" t="s">
        <v>689</v>
      </c>
      <c r="D185" s="10">
        <v>275</v>
      </c>
      <c r="E185" s="23">
        <v>96</v>
      </c>
      <c r="F185" s="2">
        <v>26</v>
      </c>
      <c r="G185" s="2">
        <v>3</v>
      </c>
      <c r="H185" s="24"/>
      <c r="I185" s="25" t="s">
        <v>1116</v>
      </c>
      <c r="J185" s="24"/>
      <c r="K185" s="25" t="s">
        <v>1116</v>
      </c>
      <c r="L185" s="24"/>
      <c r="M185" s="25" t="s">
        <v>1116</v>
      </c>
      <c r="N185" s="24">
        <v>8</v>
      </c>
      <c r="O185" s="25">
        <v>24</v>
      </c>
      <c r="P185" s="24"/>
      <c r="Q185" s="25" t="s">
        <v>1116</v>
      </c>
      <c r="R185" s="24"/>
      <c r="S185" s="25" t="s">
        <v>1116</v>
      </c>
      <c r="T185" s="24"/>
      <c r="U185" s="25" t="s">
        <v>1116</v>
      </c>
      <c r="V185" s="24"/>
      <c r="W185" s="25" t="s">
        <v>1116</v>
      </c>
      <c r="X185" s="24"/>
      <c r="Y185" s="25" t="s">
        <v>1116</v>
      </c>
      <c r="Z185" s="26"/>
      <c r="AA185" s="27" t="s">
        <v>1116</v>
      </c>
      <c r="AB185" s="26"/>
      <c r="AC185" s="27" t="s">
        <v>1116</v>
      </c>
      <c r="AD185" s="26"/>
      <c r="AE185" s="27" t="s">
        <v>1116</v>
      </c>
      <c r="AF185" s="26"/>
      <c r="AG185" s="27" t="s">
        <v>1116</v>
      </c>
      <c r="AH185" s="26"/>
      <c r="AI185" s="27" t="s">
        <v>1116</v>
      </c>
      <c r="AJ185" s="26"/>
      <c r="AK185" s="27" t="s">
        <v>1116</v>
      </c>
      <c r="AL185" s="26">
        <v>999</v>
      </c>
      <c r="AM185" s="27">
        <v>1</v>
      </c>
      <c r="AN185" s="26"/>
      <c r="AO185" s="27" t="s">
        <v>1116</v>
      </c>
      <c r="AP185" s="26"/>
      <c r="AQ185" s="27" t="s">
        <v>1116</v>
      </c>
      <c r="AR185" s="26"/>
      <c r="AS185" s="27" t="s">
        <v>1116</v>
      </c>
      <c r="AT185" s="26"/>
      <c r="AU185" s="27" t="s">
        <v>1116</v>
      </c>
      <c r="AV185" s="26"/>
      <c r="AW185" s="27" t="s">
        <v>1116</v>
      </c>
      <c r="AX185" s="26"/>
      <c r="AY185" s="27" t="s">
        <v>1116</v>
      </c>
      <c r="AZ185" s="26"/>
      <c r="BA185" s="27" t="s">
        <v>1116</v>
      </c>
      <c r="BB185" s="26"/>
      <c r="BC185" s="27" t="s">
        <v>1116</v>
      </c>
      <c r="BD185" s="26"/>
      <c r="BE185" s="27" t="s">
        <v>1116</v>
      </c>
      <c r="BF185" s="26"/>
      <c r="BG185" s="27" t="s">
        <v>1116</v>
      </c>
      <c r="BH185" s="26"/>
      <c r="BI185" s="27" t="s">
        <v>1116</v>
      </c>
      <c r="BJ185" s="26"/>
      <c r="BK185" s="27" t="s">
        <v>1116</v>
      </c>
      <c r="BL185" s="26"/>
      <c r="BM185" s="27" t="s">
        <v>1116</v>
      </c>
      <c r="BN185" s="26"/>
      <c r="BO185" s="27" t="s">
        <v>1116</v>
      </c>
      <c r="BP185" s="26"/>
      <c r="BQ185" s="27" t="s">
        <v>1116</v>
      </c>
      <c r="BR185" s="26"/>
      <c r="BS185" s="27" t="s">
        <v>1116</v>
      </c>
      <c r="BT185" s="26"/>
      <c r="BU185" s="27" t="s">
        <v>1116</v>
      </c>
      <c r="BV185" s="26"/>
      <c r="BW185" s="27" t="s">
        <v>1116</v>
      </c>
      <c r="BX185" s="26"/>
      <c r="BY185" s="27" t="s">
        <v>1116</v>
      </c>
      <c r="BZ185" s="26"/>
      <c r="CA185" s="27" t="s">
        <v>1116</v>
      </c>
      <c r="CB185" s="26">
        <v>999</v>
      </c>
      <c r="CC185" s="27">
        <v>1</v>
      </c>
      <c r="CD185" s="26"/>
      <c r="CE185" s="27" t="s">
        <v>1116</v>
      </c>
      <c r="CF185" s="26"/>
      <c r="CG185" s="27" t="s">
        <v>1116</v>
      </c>
      <c r="CH185" s="26"/>
      <c r="CI185" s="27" t="s">
        <v>1116</v>
      </c>
      <c r="CJ185" s="26"/>
      <c r="CK185" s="27" t="s">
        <v>1116</v>
      </c>
      <c r="CL185" s="26"/>
      <c r="CM185" s="27" t="s">
        <v>1116</v>
      </c>
      <c r="CN185" s="26"/>
      <c r="CO185" s="27" t="s">
        <v>1116</v>
      </c>
      <c r="CP185" s="26"/>
      <c r="CQ185" s="27" t="s">
        <v>1116</v>
      </c>
    </row>
    <row r="186" spans="1:95" s="7" customFormat="1" ht="13.5">
      <c r="A186" s="8">
        <v>182</v>
      </c>
      <c r="B186" s="22" t="s">
        <v>955</v>
      </c>
      <c r="C186" s="22" t="s">
        <v>766</v>
      </c>
      <c r="D186" s="10">
        <v>268</v>
      </c>
      <c r="E186" s="23">
        <v>86</v>
      </c>
      <c r="F186" s="2">
        <v>25</v>
      </c>
      <c r="G186" s="2">
        <v>6</v>
      </c>
      <c r="H186" s="24"/>
      <c r="I186" s="25" t="s">
        <v>1116</v>
      </c>
      <c r="J186" s="24"/>
      <c r="K186" s="25" t="s">
        <v>1116</v>
      </c>
      <c r="L186" s="24"/>
      <c r="M186" s="25" t="s">
        <v>1116</v>
      </c>
      <c r="N186" s="24">
        <v>16</v>
      </c>
      <c r="O186" s="25">
        <v>16</v>
      </c>
      <c r="P186" s="24"/>
      <c r="Q186" s="25" t="s">
        <v>1116</v>
      </c>
      <c r="R186" s="24"/>
      <c r="S186" s="25" t="s">
        <v>1116</v>
      </c>
      <c r="T186" s="24"/>
      <c r="U186" s="25" t="s">
        <v>1116</v>
      </c>
      <c r="V186" s="24"/>
      <c r="W186" s="25" t="s">
        <v>1116</v>
      </c>
      <c r="X186" s="24"/>
      <c r="Y186" s="25" t="s">
        <v>1116</v>
      </c>
      <c r="Z186" s="26"/>
      <c r="AA186" s="27" t="s">
        <v>1116</v>
      </c>
      <c r="AB186" s="26">
        <v>999</v>
      </c>
      <c r="AC186" s="27">
        <v>1</v>
      </c>
      <c r="AD186" s="26"/>
      <c r="AE186" s="27" t="s">
        <v>1116</v>
      </c>
      <c r="AF186" s="26"/>
      <c r="AG186" s="27" t="s">
        <v>1116</v>
      </c>
      <c r="AH186" s="26"/>
      <c r="AI186" s="27" t="s">
        <v>1116</v>
      </c>
      <c r="AJ186" s="26"/>
      <c r="AK186" s="27" t="s">
        <v>1116</v>
      </c>
      <c r="AL186" s="26"/>
      <c r="AM186" s="27" t="s">
        <v>1116</v>
      </c>
      <c r="AN186" s="26"/>
      <c r="AO186" s="27" t="s">
        <v>1116</v>
      </c>
      <c r="AP186" s="26"/>
      <c r="AQ186" s="27" t="s">
        <v>1116</v>
      </c>
      <c r="AR186" s="26"/>
      <c r="AS186" s="27" t="s">
        <v>1116</v>
      </c>
      <c r="AT186" s="26"/>
      <c r="AU186" s="27" t="s">
        <v>1116</v>
      </c>
      <c r="AV186" s="26">
        <v>999</v>
      </c>
      <c r="AW186" s="27">
        <v>1</v>
      </c>
      <c r="AX186" s="26"/>
      <c r="AY186" s="27" t="s">
        <v>1116</v>
      </c>
      <c r="AZ186" s="26"/>
      <c r="BA186" s="27" t="s">
        <v>1116</v>
      </c>
      <c r="BB186" s="26">
        <v>999</v>
      </c>
      <c r="BC186" s="27">
        <v>1</v>
      </c>
      <c r="BD186" s="26"/>
      <c r="BE186" s="27" t="s">
        <v>1116</v>
      </c>
      <c r="BF186" s="26"/>
      <c r="BG186" s="27" t="s">
        <v>1116</v>
      </c>
      <c r="BH186" s="26"/>
      <c r="BI186" s="27" t="s">
        <v>1116</v>
      </c>
      <c r="BJ186" s="26"/>
      <c r="BK186" s="27" t="s">
        <v>1116</v>
      </c>
      <c r="BL186" s="26">
        <v>64</v>
      </c>
      <c r="BM186" s="27">
        <v>6</v>
      </c>
      <c r="BN186" s="26"/>
      <c r="BO186" s="27" t="s">
        <v>1116</v>
      </c>
      <c r="BP186" s="26"/>
      <c r="BQ186" s="27" t="s">
        <v>1116</v>
      </c>
      <c r="BR186" s="26"/>
      <c r="BS186" s="27" t="s">
        <v>1116</v>
      </c>
      <c r="BT186" s="26"/>
      <c r="BU186" s="27" t="s">
        <v>1116</v>
      </c>
      <c r="BV186" s="26"/>
      <c r="BW186" s="27" t="s">
        <v>1116</v>
      </c>
      <c r="BX186" s="26"/>
      <c r="BY186" s="27" t="s">
        <v>1116</v>
      </c>
      <c r="BZ186" s="26"/>
      <c r="CA186" s="27" t="s">
        <v>1116</v>
      </c>
      <c r="CB186" s="26"/>
      <c r="CC186" s="27" t="s">
        <v>1116</v>
      </c>
      <c r="CD186" s="26"/>
      <c r="CE186" s="27" t="s">
        <v>1116</v>
      </c>
      <c r="CF186" s="26"/>
      <c r="CG186" s="27" t="s">
        <v>1116</v>
      </c>
      <c r="CH186" s="26">
        <v>999</v>
      </c>
      <c r="CI186" s="27">
        <v>1</v>
      </c>
      <c r="CJ186" s="26"/>
      <c r="CK186" s="27" t="s">
        <v>1116</v>
      </c>
      <c r="CL186" s="26"/>
      <c r="CM186" s="27" t="s">
        <v>1116</v>
      </c>
      <c r="CN186" s="26"/>
      <c r="CO186" s="27" t="s">
        <v>1116</v>
      </c>
      <c r="CP186" s="26"/>
      <c r="CQ186" s="27" t="s">
        <v>1116</v>
      </c>
    </row>
    <row r="187" spans="1:95" s="7" customFormat="1" ht="13.5">
      <c r="A187" s="8">
        <v>182</v>
      </c>
      <c r="B187" s="22" t="s">
        <v>956</v>
      </c>
      <c r="C187" s="22" t="s">
        <v>704</v>
      </c>
      <c r="D187" s="10">
        <v>173</v>
      </c>
      <c r="E187" s="23">
        <v>-9</v>
      </c>
      <c r="F187" s="2">
        <v>25</v>
      </c>
      <c r="G187" s="2">
        <v>4</v>
      </c>
      <c r="H187" s="24"/>
      <c r="I187" s="25" t="s">
        <v>1116</v>
      </c>
      <c r="J187" s="24"/>
      <c r="K187" s="25" t="s">
        <v>1116</v>
      </c>
      <c r="L187" s="24"/>
      <c r="M187" s="25" t="s">
        <v>1116</v>
      </c>
      <c r="N187" s="24"/>
      <c r="O187" s="25" t="s">
        <v>1116</v>
      </c>
      <c r="P187" s="24"/>
      <c r="Q187" s="25" t="s">
        <v>1116</v>
      </c>
      <c r="R187" s="24"/>
      <c r="S187" s="25" t="s">
        <v>1116</v>
      </c>
      <c r="T187" s="24"/>
      <c r="U187" s="25" t="s">
        <v>1116</v>
      </c>
      <c r="V187" s="24"/>
      <c r="W187" s="25" t="s">
        <v>1116</v>
      </c>
      <c r="X187" s="24"/>
      <c r="Y187" s="25" t="s">
        <v>1116</v>
      </c>
      <c r="Z187" s="26"/>
      <c r="AA187" s="27" t="s">
        <v>1116</v>
      </c>
      <c r="AB187" s="26"/>
      <c r="AC187" s="27" t="s">
        <v>1116</v>
      </c>
      <c r="AD187" s="26"/>
      <c r="AE187" s="27" t="s">
        <v>1116</v>
      </c>
      <c r="AF187" s="26"/>
      <c r="AG187" s="27" t="s">
        <v>1116</v>
      </c>
      <c r="AH187" s="26"/>
      <c r="AI187" s="27" t="s">
        <v>1116</v>
      </c>
      <c r="AJ187" s="26"/>
      <c r="AK187" s="27" t="s">
        <v>1116</v>
      </c>
      <c r="AL187" s="26"/>
      <c r="AM187" s="27" t="s">
        <v>1116</v>
      </c>
      <c r="AN187" s="26"/>
      <c r="AO187" s="27" t="s">
        <v>1116</v>
      </c>
      <c r="AP187" s="26"/>
      <c r="AQ187" s="27" t="s">
        <v>1116</v>
      </c>
      <c r="AR187" s="26">
        <v>999</v>
      </c>
      <c r="AS187" s="27">
        <v>1</v>
      </c>
      <c r="AT187" s="26"/>
      <c r="AU187" s="27" t="s">
        <v>1116</v>
      </c>
      <c r="AV187" s="26"/>
      <c r="AW187" s="27" t="s">
        <v>1116</v>
      </c>
      <c r="AX187" s="26"/>
      <c r="AY187" s="27" t="s">
        <v>1116</v>
      </c>
      <c r="AZ187" s="26"/>
      <c r="BA187" s="27" t="s">
        <v>1116</v>
      </c>
      <c r="BB187" s="26"/>
      <c r="BC187" s="27" t="s">
        <v>1116</v>
      </c>
      <c r="BD187" s="26"/>
      <c r="BE187" s="27" t="s">
        <v>1116</v>
      </c>
      <c r="BF187" s="26"/>
      <c r="BG187" s="27" t="s">
        <v>1116</v>
      </c>
      <c r="BH187" s="26"/>
      <c r="BI187" s="27" t="s">
        <v>1116</v>
      </c>
      <c r="BJ187" s="26"/>
      <c r="BK187" s="27" t="s">
        <v>1116</v>
      </c>
      <c r="BL187" s="26"/>
      <c r="BM187" s="27" t="s">
        <v>1116</v>
      </c>
      <c r="BN187" s="26"/>
      <c r="BO187" s="27" t="s">
        <v>1116</v>
      </c>
      <c r="BP187" s="26">
        <v>999</v>
      </c>
      <c r="BQ187" s="27">
        <v>1</v>
      </c>
      <c r="BR187" s="26"/>
      <c r="BS187" s="27" t="s">
        <v>1116</v>
      </c>
      <c r="BT187" s="26"/>
      <c r="BU187" s="27" t="s">
        <v>1116</v>
      </c>
      <c r="BV187" s="26"/>
      <c r="BW187" s="27" t="s">
        <v>1116</v>
      </c>
      <c r="BX187" s="26">
        <v>64</v>
      </c>
      <c r="BY187" s="27">
        <v>11</v>
      </c>
      <c r="BZ187" s="26"/>
      <c r="CA187" s="27" t="s">
        <v>1116</v>
      </c>
      <c r="CB187" s="26"/>
      <c r="CC187" s="27" t="s">
        <v>1116</v>
      </c>
      <c r="CD187" s="26"/>
      <c r="CE187" s="27" t="s">
        <v>1116</v>
      </c>
      <c r="CF187" s="26"/>
      <c r="CG187" s="27" t="s">
        <v>1116</v>
      </c>
      <c r="CH187" s="26"/>
      <c r="CI187" s="27" t="s">
        <v>1116</v>
      </c>
      <c r="CJ187" s="26"/>
      <c r="CK187" s="27" t="s">
        <v>1116</v>
      </c>
      <c r="CL187" s="26">
        <v>32</v>
      </c>
      <c r="CM187" s="27">
        <v>12</v>
      </c>
      <c r="CN187" s="26"/>
      <c r="CO187" s="27" t="s">
        <v>1116</v>
      </c>
      <c r="CP187" s="26"/>
      <c r="CQ187" s="27" t="s">
        <v>1116</v>
      </c>
    </row>
    <row r="188" spans="1:95" s="7" customFormat="1" ht="13.5">
      <c r="A188" s="8">
        <v>182</v>
      </c>
      <c r="B188" s="22" t="s">
        <v>957</v>
      </c>
      <c r="C188" s="22" t="s">
        <v>958</v>
      </c>
      <c r="D188" s="10">
        <v>198</v>
      </c>
      <c r="E188" s="23">
        <v>16</v>
      </c>
      <c r="F188" s="2">
        <v>25</v>
      </c>
      <c r="G188" s="2">
        <v>3</v>
      </c>
      <c r="H188" s="24"/>
      <c r="I188" s="25" t="s">
        <v>1116</v>
      </c>
      <c r="J188" s="24"/>
      <c r="K188" s="25" t="s">
        <v>1116</v>
      </c>
      <c r="L188" s="24"/>
      <c r="M188" s="25" t="s">
        <v>1116</v>
      </c>
      <c r="N188" s="24"/>
      <c r="O188" s="25" t="s">
        <v>1116</v>
      </c>
      <c r="P188" s="24"/>
      <c r="Q188" s="25" t="s">
        <v>1116</v>
      </c>
      <c r="R188" s="24"/>
      <c r="S188" s="25" t="s">
        <v>1116</v>
      </c>
      <c r="T188" s="24"/>
      <c r="U188" s="25" t="s">
        <v>1116</v>
      </c>
      <c r="V188" s="24"/>
      <c r="W188" s="25" t="s">
        <v>1116</v>
      </c>
      <c r="X188" s="24"/>
      <c r="Y188" s="25" t="s">
        <v>1116</v>
      </c>
      <c r="Z188" s="26">
        <v>32</v>
      </c>
      <c r="AA188" s="27">
        <v>10</v>
      </c>
      <c r="AB188" s="26"/>
      <c r="AC188" s="27" t="s">
        <v>1116</v>
      </c>
      <c r="AD188" s="26"/>
      <c r="AE188" s="27" t="s">
        <v>1116</v>
      </c>
      <c r="AF188" s="26"/>
      <c r="AG188" s="27" t="s">
        <v>1116</v>
      </c>
      <c r="AH188" s="26"/>
      <c r="AI188" s="27" t="s">
        <v>1116</v>
      </c>
      <c r="AJ188" s="26"/>
      <c r="AK188" s="27" t="s">
        <v>1116</v>
      </c>
      <c r="AL188" s="26"/>
      <c r="AM188" s="27" t="s">
        <v>1116</v>
      </c>
      <c r="AN188" s="26"/>
      <c r="AO188" s="27" t="s">
        <v>1116</v>
      </c>
      <c r="AP188" s="26"/>
      <c r="AQ188" s="27" t="s">
        <v>1116</v>
      </c>
      <c r="AR188" s="26"/>
      <c r="AS188" s="27" t="s">
        <v>1116</v>
      </c>
      <c r="AT188" s="26"/>
      <c r="AU188" s="27" t="s">
        <v>1116</v>
      </c>
      <c r="AV188" s="26"/>
      <c r="AW188" s="27" t="s">
        <v>1116</v>
      </c>
      <c r="AX188" s="26"/>
      <c r="AY188" s="27" t="s">
        <v>1116</v>
      </c>
      <c r="AZ188" s="26"/>
      <c r="BA188" s="27" t="s">
        <v>1116</v>
      </c>
      <c r="BB188" s="26"/>
      <c r="BC188" s="27" t="s">
        <v>1116</v>
      </c>
      <c r="BD188" s="26"/>
      <c r="BE188" s="27" t="s">
        <v>1116</v>
      </c>
      <c r="BF188" s="26"/>
      <c r="BG188" s="27" t="s">
        <v>1116</v>
      </c>
      <c r="BH188" s="26">
        <v>999</v>
      </c>
      <c r="BI188" s="27">
        <v>1</v>
      </c>
      <c r="BJ188" s="26"/>
      <c r="BK188" s="27" t="s">
        <v>1116</v>
      </c>
      <c r="BL188" s="26"/>
      <c r="BM188" s="27" t="s">
        <v>1116</v>
      </c>
      <c r="BN188" s="26">
        <v>32</v>
      </c>
      <c r="BO188" s="27">
        <v>14</v>
      </c>
      <c r="BP188" s="26"/>
      <c r="BQ188" s="27" t="s">
        <v>1116</v>
      </c>
      <c r="BR188" s="26"/>
      <c r="BS188" s="27" t="s">
        <v>1116</v>
      </c>
      <c r="BT188" s="26"/>
      <c r="BU188" s="27" t="s">
        <v>1116</v>
      </c>
      <c r="BV188" s="26"/>
      <c r="BW188" s="27" t="s">
        <v>1116</v>
      </c>
      <c r="BX188" s="26"/>
      <c r="BY188" s="27" t="s">
        <v>1116</v>
      </c>
      <c r="BZ188" s="26"/>
      <c r="CA188" s="27" t="s">
        <v>1116</v>
      </c>
      <c r="CB188" s="26"/>
      <c r="CC188" s="27" t="s">
        <v>1116</v>
      </c>
      <c r="CD188" s="26"/>
      <c r="CE188" s="27" t="s">
        <v>1116</v>
      </c>
      <c r="CF188" s="26"/>
      <c r="CG188" s="27" t="s">
        <v>1116</v>
      </c>
      <c r="CH188" s="26"/>
      <c r="CI188" s="27" t="s">
        <v>1116</v>
      </c>
      <c r="CJ188" s="26"/>
      <c r="CK188" s="27" t="s">
        <v>1116</v>
      </c>
      <c r="CL188" s="26"/>
      <c r="CM188" s="27" t="s">
        <v>1116</v>
      </c>
      <c r="CN188" s="26"/>
      <c r="CO188" s="27" t="s">
        <v>1116</v>
      </c>
      <c r="CP188" s="26"/>
      <c r="CQ188" s="27" t="s">
        <v>1116</v>
      </c>
    </row>
    <row r="189" spans="1:95" s="7" customFormat="1" ht="13.5">
      <c r="A189" s="8">
        <v>182</v>
      </c>
      <c r="B189" s="22" t="s">
        <v>959</v>
      </c>
      <c r="C189" s="22" t="s">
        <v>958</v>
      </c>
      <c r="D189" s="10">
        <v>198</v>
      </c>
      <c r="E189" s="23">
        <v>16</v>
      </c>
      <c r="F189" s="2">
        <v>25</v>
      </c>
      <c r="G189" s="2">
        <v>3</v>
      </c>
      <c r="H189" s="24"/>
      <c r="I189" s="25" t="s">
        <v>1116</v>
      </c>
      <c r="J189" s="24"/>
      <c r="K189" s="25" t="s">
        <v>1116</v>
      </c>
      <c r="L189" s="24"/>
      <c r="M189" s="25" t="s">
        <v>1116</v>
      </c>
      <c r="N189" s="24"/>
      <c r="O189" s="25" t="s">
        <v>1116</v>
      </c>
      <c r="P189" s="24"/>
      <c r="Q189" s="25" t="s">
        <v>1116</v>
      </c>
      <c r="R189" s="24"/>
      <c r="S189" s="25" t="s">
        <v>1116</v>
      </c>
      <c r="T189" s="24"/>
      <c r="U189" s="25" t="s">
        <v>1116</v>
      </c>
      <c r="V189" s="24"/>
      <c r="W189" s="25" t="s">
        <v>1116</v>
      </c>
      <c r="X189" s="24"/>
      <c r="Y189" s="25" t="s">
        <v>1116</v>
      </c>
      <c r="Z189" s="26">
        <v>32</v>
      </c>
      <c r="AA189" s="27">
        <v>10</v>
      </c>
      <c r="AB189" s="26"/>
      <c r="AC189" s="27" t="s">
        <v>1116</v>
      </c>
      <c r="AD189" s="26"/>
      <c r="AE189" s="27" t="s">
        <v>1116</v>
      </c>
      <c r="AF189" s="26"/>
      <c r="AG189" s="27" t="s">
        <v>1116</v>
      </c>
      <c r="AH189" s="26"/>
      <c r="AI189" s="27" t="s">
        <v>1116</v>
      </c>
      <c r="AJ189" s="26"/>
      <c r="AK189" s="27" t="s">
        <v>1116</v>
      </c>
      <c r="AL189" s="26"/>
      <c r="AM189" s="27" t="s">
        <v>1116</v>
      </c>
      <c r="AN189" s="26"/>
      <c r="AO189" s="27" t="s">
        <v>1116</v>
      </c>
      <c r="AP189" s="26"/>
      <c r="AQ189" s="27" t="s">
        <v>1116</v>
      </c>
      <c r="AR189" s="26"/>
      <c r="AS189" s="27" t="s">
        <v>1116</v>
      </c>
      <c r="AT189" s="26"/>
      <c r="AU189" s="27" t="s">
        <v>1116</v>
      </c>
      <c r="AV189" s="26"/>
      <c r="AW189" s="27" t="s">
        <v>1116</v>
      </c>
      <c r="AX189" s="26"/>
      <c r="AY189" s="27" t="s">
        <v>1116</v>
      </c>
      <c r="AZ189" s="26"/>
      <c r="BA189" s="27" t="s">
        <v>1116</v>
      </c>
      <c r="BB189" s="26"/>
      <c r="BC189" s="27" t="s">
        <v>1116</v>
      </c>
      <c r="BD189" s="26"/>
      <c r="BE189" s="27" t="s">
        <v>1116</v>
      </c>
      <c r="BF189" s="26"/>
      <c r="BG189" s="27" t="s">
        <v>1116</v>
      </c>
      <c r="BH189" s="26">
        <v>999</v>
      </c>
      <c r="BI189" s="27">
        <v>1</v>
      </c>
      <c r="BJ189" s="26"/>
      <c r="BK189" s="27" t="s">
        <v>1116</v>
      </c>
      <c r="BL189" s="26"/>
      <c r="BM189" s="27" t="s">
        <v>1116</v>
      </c>
      <c r="BN189" s="26">
        <v>32</v>
      </c>
      <c r="BO189" s="27">
        <v>14</v>
      </c>
      <c r="BP189" s="26"/>
      <c r="BQ189" s="27" t="s">
        <v>1116</v>
      </c>
      <c r="BR189" s="26"/>
      <c r="BS189" s="27" t="s">
        <v>1116</v>
      </c>
      <c r="BT189" s="26"/>
      <c r="BU189" s="27" t="s">
        <v>1116</v>
      </c>
      <c r="BV189" s="26"/>
      <c r="BW189" s="27" t="s">
        <v>1116</v>
      </c>
      <c r="BX189" s="26"/>
      <c r="BY189" s="27" t="s">
        <v>1116</v>
      </c>
      <c r="BZ189" s="26"/>
      <c r="CA189" s="27" t="s">
        <v>1116</v>
      </c>
      <c r="CB189" s="26"/>
      <c r="CC189" s="27" t="s">
        <v>1116</v>
      </c>
      <c r="CD189" s="26"/>
      <c r="CE189" s="27" t="s">
        <v>1116</v>
      </c>
      <c r="CF189" s="26"/>
      <c r="CG189" s="27" t="s">
        <v>1116</v>
      </c>
      <c r="CH189" s="26"/>
      <c r="CI189" s="27" t="s">
        <v>1116</v>
      </c>
      <c r="CJ189" s="26"/>
      <c r="CK189" s="27" t="s">
        <v>1116</v>
      </c>
      <c r="CL189" s="26"/>
      <c r="CM189" s="27" t="s">
        <v>1116</v>
      </c>
      <c r="CN189" s="26"/>
      <c r="CO189" s="27" t="s">
        <v>1116</v>
      </c>
      <c r="CP189" s="26"/>
      <c r="CQ189" s="27" t="s">
        <v>1116</v>
      </c>
    </row>
    <row r="190" spans="1:95" s="7" customFormat="1" ht="13.5">
      <c r="A190" s="8">
        <v>182</v>
      </c>
      <c r="B190" s="22" t="s">
        <v>960</v>
      </c>
      <c r="C190" s="22" t="s">
        <v>736</v>
      </c>
      <c r="D190" s="10">
        <v>198</v>
      </c>
      <c r="E190" s="23">
        <v>16</v>
      </c>
      <c r="F190" s="2">
        <v>25</v>
      </c>
      <c r="G190" s="2">
        <v>3</v>
      </c>
      <c r="H190" s="24"/>
      <c r="I190" s="25" t="s">
        <v>1116</v>
      </c>
      <c r="J190" s="24"/>
      <c r="K190" s="25" t="s">
        <v>1116</v>
      </c>
      <c r="L190" s="24"/>
      <c r="M190" s="25" t="s">
        <v>1116</v>
      </c>
      <c r="N190" s="24"/>
      <c r="O190" s="25" t="s">
        <v>1116</v>
      </c>
      <c r="P190" s="24"/>
      <c r="Q190" s="25" t="s">
        <v>1116</v>
      </c>
      <c r="R190" s="24"/>
      <c r="S190" s="25" t="s">
        <v>1116</v>
      </c>
      <c r="T190" s="24"/>
      <c r="U190" s="25" t="s">
        <v>1116</v>
      </c>
      <c r="V190" s="24"/>
      <c r="W190" s="25" t="s">
        <v>1116</v>
      </c>
      <c r="X190" s="24"/>
      <c r="Y190" s="25" t="s">
        <v>1116</v>
      </c>
      <c r="Z190" s="26"/>
      <c r="AA190" s="27" t="s">
        <v>1116</v>
      </c>
      <c r="AB190" s="26"/>
      <c r="AC190" s="27" t="s">
        <v>1116</v>
      </c>
      <c r="AD190" s="26"/>
      <c r="AE190" s="27" t="s">
        <v>1116</v>
      </c>
      <c r="AF190" s="26"/>
      <c r="AG190" s="27" t="s">
        <v>1116</v>
      </c>
      <c r="AH190" s="26"/>
      <c r="AI190" s="27" t="s">
        <v>1116</v>
      </c>
      <c r="AJ190" s="26"/>
      <c r="AK190" s="27" t="s">
        <v>1116</v>
      </c>
      <c r="AL190" s="26"/>
      <c r="AM190" s="27" t="s">
        <v>1116</v>
      </c>
      <c r="AN190" s="26"/>
      <c r="AO190" s="27" t="s">
        <v>1116</v>
      </c>
      <c r="AP190" s="26"/>
      <c r="AQ190" s="27" t="s">
        <v>1116</v>
      </c>
      <c r="AR190" s="26">
        <v>128</v>
      </c>
      <c r="AS190" s="27">
        <v>10</v>
      </c>
      <c r="AT190" s="26"/>
      <c r="AU190" s="27" t="s">
        <v>1116</v>
      </c>
      <c r="AV190" s="26"/>
      <c r="AW190" s="27" t="s">
        <v>1116</v>
      </c>
      <c r="AX190" s="26"/>
      <c r="AY190" s="27" t="s">
        <v>1116</v>
      </c>
      <c r="AZ190" s="26"/>
      <c r="BA190" s="27" t="s">
        <v>1116</v>
      </c>
      <c r="BB190" s="26"/>
      <c r="BC190" s="27" t="s">
        <v>1116</v>
      </c>
      <c r="BD190" s="26"/>
      <c r="BE190" s="27" t="s">
        <v>1116</v>
      </c>
      <c r="BF190" s="26"/>
      <c r="BG190" s="27" t="s">
        <v>1116</v>
      </c>
      <c r="BH190" s="26"/>
      <c r="BI190" s="27" t="s">
        <v>1116</v>
      </c>
      <c r="BJ190" s="26">
        <v>999</v>
      </c>
      <c r="BK190" s="27">
        <v>1</v>
      </c>
      <c r="BL190" s="26"/>
      <c r="BM190" s="27" t="s">
        <v>1116</v>
      </c>
      <c r="BN190" s="26"/>
      <c r="BO190" s="27" t="s">
        <v>1116</v>
      </c>
      <c r="BP190" s="26"/>
      <c r="BQ190" s="27" t="s">
        <v>1116</v>
      </c>
      <c r="BR190" s="26"/>
      <c r="BS190" s="27" t="s">
        <v>1116</v>
      </c>
      <c r="BT190" s="26"/>
      <c r="BU190" s="27" t="s">
        <v>1116</v>
      </c>
      <c r="BV190" s="26"/>
      <c r="BW190" s="27" t="s">
        <v>1116</v>
      </c>
      <c r="BX190" s="26"/>
      <c r="BY190" s="27" t="s">
        <v>1116</v>
      </c>
      <c r="BZ190" s="26"/>
      <c r="CA190" s="27" t="s">
        <v>1116</v>
      </c>
      <c r="CB190" s="26"/>
      <c r="CC190" s="27" t="s">
        <v>1116</v>
      </c>
      <c r="CD190" s="26"/>
      <c r="CE190" s="27" t="s">
        <v>1116</v>
      </c>
      <c r="CF190" s="26">
        <v>16</v>
      </c>
      <c r="CG190" s="27">
        <v>14</v>
      </c>
      <c r="CH190" s="26"/>
      <c r="CI190" s="27" t="s">
        <v>1116</v>
      </c>
      <c r="CJ190" s="26"/>
      <c r="CK190" s="27" t="s">
        <v>1116</v>
      </c>
      <c r="CL190" s="26"/>
      <c r="CM190" s="27" t="s">
        <v>1116</v>
      </c>
      <c r="CN190" s="26"/>
      <c r="CO190" s="27" t="s">
        <v>1116</v>
      </c>
      <c r="CP190" s="26"/>
      <c r="CQ190" s="27" t="s">
        <v>1116</v>
      </c>
    </row>
    <row r="191" spans="1:95" s="7" customFormat="1" ht="13.5">
      <c r="A191" s="8">
        <v>182</v>
      </c>
      <c r="B191" s="22" t="s">
        <v>961</v>
      </c>
      <c r="C191" s="22" t="s">
        <v>962</v>
      </c>
      <c r="D191" s="10">
        <v>198</v>
      </c>
      <c r="E191" s="23">
        <v>16</v>
      </c>
      <c r="F191" s="2">
        <v>25</v>
      </c>
      <c r="G191" s="2">
        <v>3</v>
      </c>
      <c r="H191" s="24"/>
      <c r="I191" s="25" t="s">
        <v>1116</v>
      </c>
      <c r="J191" s="24"/>
      <c r="K191" s="25" t="s">
        <v>1116</v>
      </c>
      <c r="L191" s="24"/>
      <c r="M191" s="25" t="s">
        <v>1116</v>
      </c>
      <c r="N191" s="24"/>
      <c r="O191" s="25" t="s">
        <v>1116</v>
      </c>
      <c r="P191" s="24"/>
      <c r="Q191" s="25" t="s">
        <v>1116</v>
      </c>
      <c r="R191" s="24"/>
      <c r="S191" s="25" t="s">
        <v>1116</v>
      </c>
      <c r="T191" s="24"/>
      <c r="U191" s="25" t="s">
        <v>1116</v>
      </c>
      <c r="V191" s="24"/>
      <c r="W191" s="25" t="s">
        <v>1116</v>
      </c>
      <c r="X191" s="24"/>
      <c r="Y191" s="25" t="s">
        <v>1116</v>
      </c>
      <c r="Z191" s="26"/>
      <c r="AA191" s="27" t="s">
        <v>1116</v>
      </c>
      <c r="AB191" s="26"/>
      <c r="AC191" s="27" t="s">
        <v>1116</v>
      </c>
      <c r="AD191" s="26"/>
      <c r="AE191" s="27" t="s">
        <v>1116</v>
      </c>
      <c r="AF191" s="26"/>
      <c r="AG191" s="27" t="s">
        <v>1116</v>
      </c>
      <c r="AH191" s="26"/>
      <c r="AI191" s="27" t="s">
        <v>1116</v>
      </c>
      <c r="AJ191" s="26"/>
      <c r="AK191" s="27" t="s">
        <v>1116</v>
      </c>
      <c r="AL191" s="26"/>
      <c r="AM191" s="27" t="s">
        <v>1116</v>
      </c>
      <c r="AN191" s="26"/>
      <c r="AO191" s="27" t="s">
        <v>1116</v>
      </c>
      <c r="AP191" s="26"/>
      <c r="AQ191" s="27" t="s">
        <v>1116</v>
      </c>
      <c r="AR191" s="26">
        <v>128</v>
      </c>
      <c r="AS191" s="27">
        <v>10</v>
      </c>
      <c r="AT191" s="26"/>
      <c r="AU191" s="27" t="s">
        <v>1116</v>
      </c>
      <c r="AV191" s="26"/>
      <c r="AW191" s="27" t="s">
        <v>1116</v>
      </c>
      <c r="AX191" s="26"/>
      <c r="AY191" s="27" t="s">
        <v>1116</v>
      </c>
      <c r="AZ191" s="26"/>
      <c r="BA191" s="27" t="s">
        <v>1116</v>
      </c>
      <c r="BB191" s="26"/>
      <c r="BC191" s="27" t="s">
        <v>1116</v>
      </c>
      <c r="BD191" s="26">
        <v>999</v>
      </c>
      <c r="BE191" s="27">
        <v>1</v>
      </c>
      <c r="BF191" s="26"/>
      <c r="BG191" s="27" t="s">
        <v>1116</v>
      </c>
      <c r="BH191" s="26"/>
      <c r="BI191" s="27" t="s">
        <v>1116</v>
      </c>
      <c r="BJ191" s="26"/>
      <c r="BK191" s="27" t="s">
        <v>1116</v>
      </c>
      <c r="BL191" s="26"/>
      <c r="BM191" s="27" t="s">
        <v>1116</v>
      </c>
      <c r="BN191" s="26"/>
      <c r="BO191" s="27" t="s">
        <v>1116</v>
      </c>
      <c r="BP191" s="26"/>
      <c r="BQ191" s="27" t="s">
        <v>1116</v>
      </c>
      <c r="BR191" s="26"/>
      <c r="BS191" s="27" t="s">
        <v>1116</v>
      </c>
      <c r="BT191" s="26"/>
      <c r="BU191" s="27" t="s">
        <v>1116</v>
      </c>
      <c r="BV191" s="26"/>
      <c r="BW191" s="27" t="s">
        <v>1116</v>
      </c>
      <c r="BX191" s="26"/>
      <c r="BY191" s="27" t="s">
        <v>1116</v>
      </c>
      <c r="BZ191" s="26"/>
      <c r="CA191" s="27" t="s">
        <v>1116</v>
      </c>
      <c r="CB191" s="26"/>
      <c r="CC191" s="27" t="s">
        <v>1116</v>
      </c>
      <c r="CD191" s="26"/>
      <c r="CE191" s="27" t="s">
        <v>1116</v>
      </c>
      <c r="CF191" s="26">
        <v>16</v>
      </c>
      <c r="CG191" s="27">
        <v>14</v>
      </c>
      <c r="CH191" s="26"/>
      <c r="CI191" s="27" t="s">
        <v>1116</v>
      </c>
      <c r="CJ191" s="26"/>
      <c r="CK191" s="27" t="s">
        <v>1116</v>
      </c>
      <c r="CL191" s="26"/>
      <c r="CM191" s="27" t="s">
        <v>1116</v>
      </c>
      <c r="CN191" s="26"/>
      <c r="CO191" s="27" t="s">
        <v>1116</v>
      </c>
      <c r="CP191" s="26"/>
      <c r="CQ191" s="27" t="s">
        <v>1116</v>
      </c>
    </row>
    <row r="192" spans="1:95" s="7" customFormat="1" ht="13.5">
      <c r="A192" s="8">
        <v>188</v>
      </c>
      <c r="B192" s="22" t="s">
        <v>963</v>
      </c>
      <c r="C192" s="22" t="s">
        <v>724</v>
      </c>
      <c r="D192" s="10">
        <v>275</v>
      </c>
      <c r="E192" s="23">
        <v>87</v>
      </c>
      <c r="F192" s="2">
        <v>24</v>
      </c>
      <c r="G192" s="2">
        <v>7</v>
      </c>
      <c r="H192" s="24"/>
      <c r="I192" s="25" t="s">
        <v>1116</v>
      </c>
      <c r="J192" s="24">
        <v>32</v>
      </c>
      <c r="K192" s="25">
        <v>10</v>
      </c>
      <c r="L192" s="24">
        <v>999</v>
      </c>
      <c r="M192" s="25">
        <v>1</v>
      </c>
      <c r="N192" s="24"/>
      <c r="O192" s="25" t="s">
        <v>1116</v>
      </c>
      <c r="P192" s="24"/>
      <c r="Q192" s="25" t="s">
        <v>1116</v>
      </c>
      <c r="R192" s="24"/>
      <c r="S192" s="25" t="s">
        <v>1116</v>
      </c>
      <c r="T192" s="24"/>
      <c r="U192" s="25" t="s">
        <v>1116</v>
      </c>
      <c r="V192" s="24"/>
      <c r="W192" s="25" t="s">
        <v>1116</v>
      </c>
      <c r="X192" s="24">
        <v>32</v>
      </c>
      <c r="Y192" s="25">
        <v>6</v>
      </c>
      <c r="Z192" s="26"/>
      <c r="AA192" s="27" t="s">
        <v>1116</v>
      </c>
      <c r="AB192" s="26"/>
      <c r="AC192" s="27" t="s">
        <v>1116</v>
      </c>
      <c r="AD192" s="26"/>
      <c r="AE192" s="27" t="s">
        <v>1116</v>
      </c>
      <c r="AF192" s="26"/>
      <c r="AG192" s="27" t="s">
        <v>1116</v>
      </c>
      <c r="AH192" s="26"/>
      <c r="AI192" s="27" t="s">
        <v>1116</v>
      </c>
      <c r="AJ192" s="26"/>
      <c r="AK192" s="27" t="s">
        <v>1116</v>
      </c>
      <c r="AL192" s="26"/>
      <c r="AM192" s="27" t="s">
        <v>1116</v>
      </c>
      <c r="AN192" s="26"/>
      <c r="AO192" s="27" t="s">
        <v>1116</v>
      </c>
      <c r="AP192" s="26"/>
      <c r="AQ192" s="27" t="s">
        <v>1116</v>
      </c>
      <c r="AR192" s="26">
        <v>999</v>
      </c>
      <c r="AS192" s="27">
        <v>1</v>
      </c>
      <c r="AT192" s="26">
        <v>64</v>
      </c>
      <c r="AU192" s="27">
        <v>6</v>
      </c>
      <c r="AV192" s="26"/>
      <c r="AW192" s="27" t="s">
        <v>1116</v>
      </c>
      <c r="AX192" s="26"/>
      <c r="AY192" s="27" t="s">
        <v>1116</v>
      </c>
      <c r="AZ192" s="26"/>
      <c r="BA192" s="27" t="s">
        <v>1116</v>
      </c>
      <c r="BB192" s="26"/>
      <c r="BC192" s="27" t="s">
        <v>1116</v>
      </c>
      <c r="BD192" s="26"/>
      <c r="BE192" s="27" t="s">
        <v>1116</v>
      </c>
      <c r="BF192" s="26"/>
      <c r="BG192" s="27" t="s">
        <v>1116</v>
      </c>
      <c r="BH192" s="26"/>
      <c r="BI192" s="27" t="s">
        <v>1116</v>
      </c>
      <c r="BJ192" s="26"/>
      <c r="BK192" s="27" t="s">
        <v>1116</v>
      </c>
      <c r="BL192" s="26"/>
      <c r="BM192" s="27" t="s">
        <v>1116</v>
      </c>
      <c r="BN192" s="26"/>
      <c r="BO192" s="27" t="s">
        <v>1116</v>
      </c>
      <c r="BP192" s="26"/>
      <c r="BQ192" s="27" t="s">
        <v>1116</v>
      </c>
      <c r="BR192" s="26"/>
      <c r="BS192" s="27" t="s">
        <v>1116</v>
      </c>
      <c r="BT192" s="26"/>
      <c r="BU192" s="27" t="s">
        <v>1116</v>
      </c>
      <c r="BV192" s="26"/>
      <c r="BW192" s="27" t="s">
        <v>1116</v>
      </c>
      <c r="BX192" s="26"/>
      <c r="BY192" s="27" t="s">
        <v>1116</v>
      </c>
      <c r="BZ192" s="26">
        <v>999</v>
      </c>
      <c r="CA192" s="27">
        <v>1</v>
      </c>
      <c r="CB192" s="26"/>
      <c r="CC192" s="27" t="s">
        <v>1116</v>
      </c>
      <c r="CD192" s="26"/>
      <c r="CE192" s="27" t="s">
        <v>1116</v>
      </c>
      <c r="CF192" s="26"/>
      <c r="CG192" s="27" t="s">
        <v>1116</v>
      </c>
      <c r="CH192" s="26"/>
      <c r="CI192" s="27" t="s">
        <v>1116</v>
      </c>
      <c r="CJ192" s="26"/>
      <c r="CK192" s="27" t="s">
        <v>1116</v>
      </c>
      <c r="CL192" s="26"/>
      <c r="CM192" s="27" t="s">
        <v>1116</v>
      </c>
      <c r="CN192" s="26">
        <v>999</v>
      </c>
      <c r="CO192" s="27">
        <v>1</v>
      </c>
      <c r="CP192" s="26"/>
      <c r="CQ192" s="27" t="s">
        <v>1116</v>
      </c>
    </row>
    <row r="193" spans="1:95" s="7" customFormat="1" ht="13.5">
      <c r="A193" s="8">
        <v>188</v>
      </c>
      <c r="B193" s="22" t="s">
        <v>964</v>
      </c>
      <c r="C193" s="22" t="s">
        <v>741</v>
      </c>
      <c r="D193" s="10">
        <v>175</v>
      </c>
      <c r="E193" s="23">
        <v>-13</v>
      </c>
      <c r="F193" s="2">
        <v>24</v>
      </c>
      <c r="G193" s="2">
        <v>9</v>
      </c>
      <c r="H193" s="24"/>
      <c r="I193" s="25" t="s">
        <v>1116</v>
      </c>
      <c r="J193" s="24"/>
      <c r="K193" s="25" t="s">
        <v>1116</v>
      </c>
      <c r="L193" s="24">
        <v>999</v>
      </c>
      <c r="M193" s="25">
        <v>1</v>
      </c>
      <c r="N193" s="24"/>
      <c r="O193" s="25" t="s">
        <v>1116</v>
      </c>
      <c r="P193" s="24"/>
      <c r="Q193" s="25" t="s">
        <v>1116</v>
      </c>
      <c r="R193" s="24">
        <v>64</v>
      </c>
      <c r="S193" s="25">
        <v>6</v>
      </c>
      <c r="T193" s="24"/>
      <c r="U193" s="25" t="s">
        <v>1116</v>
      </c>
      <c r="V193" s="24"/>
      <c r="W193" s="25" t="s">
        <v>1116</v>
      </c>
      <c r="X193" s="24"/>
      <c r="Y193" s="25" t="s">
        <v>1116</v>
      </c>
      <c r="Z193" s="26"/>
      <c r="AA193" s="27" t="s">
        <v>1116</v>
      </c>
      <c r="AB193" s="26">
        <v>999</v>
      </c>
      <c r="AC193" s="27">
        <v>1</v>
      </c>
      <c r="AD193" s="26"/>
      <c r="AE193" s="27" t="s">
        <v>1116</v>
      </c>
      <c r="AF193" s="26">
        <v>999</v>
      </c>
      <c r="AG193" s="27">
        <v>1</v>
      </c>
      <c r="AH193" s="26"/>
      <c r="AI193" s="27" t="s">
        <v>1116</v>
      </c>
      <c r="AJ193" s="26"/>
      <c r="AK193" s="27" t="s">
        <v>1116</v>
      </c>
      <c r="AL193" s="26"/>
      <c r="AM193" s="27" t="s">
        <v>1116</v>
      </c>
      <c r="AN193" s="26"/>
      <c r="AO193" s="27" t="s">
        <v>1116</v>
      </c>
      <c r="AP193" s="26"/>
      <c r="AQ193" s="27" t="s">
        <v>1116</v>
      </c>
      <c r="AR193" s="26"/>
      <c r="AS193" s="27" t="s">
        <v>1116</v>
      </c>
      <c r="AT193" s="26"/>
      <c r="AU193" s="27" t="s">
        <v>1116</v>
      </c>
      <c r="AV193" s="26"/>
      <c r="AW193" s="27" t="s">
        <v>1116</v>
      </c>
      <c r="AX193" s="26"/>
      <c r="AY193" s="27" t="s">
        <v>1116</v>
      </c>
      <c r="AZ193" s="26">
        <v>999</v>
      </c>
      <c r="BA193" s="27">
        <v>1</v>
      </c>
      <c r="BB193" s="26"/>
      <c r="BC193" s="27" t="s">
        <v>1116</v>
      </c>
      <c r="BD193" s="26"/>
      <c r="BE193" s="27" t="s">
        <v>1116</v>
      </c>
      <c r="BF193" s="26"/>
      <c r="BG193" s="27" t="s">
        <v>1116</v>
      </c>
      <c r="BH193" s="26">
        <v>32</v>
      </c>
      <c r="BI193" s="27">
        <v>10</v>
      </c>
      <c r="BJ193" s="26"/>
      <c r="BK193" s="27" t="s">
        <v>1116</v>
      </c>
      <c r="BL193" s="26">
        <v>64</v>
      </c>
      <c r="BM193" s="27">
        <v>6</v>
      </c>
      <c r="BN193" s="26"/>
      <c r="BO193" s="27" t="s">
        <v>1116</v>
      </c>
      <c r="BP193" s="26">
        <v>999</v>
      </c>
      <c r="BQ193" s="27">
        <v>1</v>
      </c>
      <c r="BR193" s="26"/>
      <c r="BS193" s="27" t="s">
        <v>1116</v>
      </c>
      <c r="BT193" s="26"/>
      <c r="BU193" s="27" t="s">
        <v>1116</v>
      </c>
      <c r="BV193" s="26"/>
      <c r="BW193" s="27" t="s">
        <v>1116</v>
      </c>
      <c r="BX193" s="26">
        <v>999</v>
      </c>
      <c r="BY193" s="27">
        <v>1</v>
      </c>
      <c r="BZ193" s="26"/>
      <c r="CA193" s="27" t="s">
        <v>1116</v>
      </c>
      <c r="CB193" s="26"/>
      <c r="CC193" s="27" t="s">
        <v>1116</v>
      </c>
      <c r="CD193" s="26"/>
      <c r="CE193" s="27" t="s">
        <v>1116</v>
      </c>
      <c r="CF193" s="26"/>
      <c r="CG193" s="27" t="s">
        <v>1116</v>
      </c>
      <c r="CH193" s="26"/>
      <c r="CI193" s="27" t="s">
        <v>1116</v>
      </c>
      <c r="CJ193" s="26"/>
      <c r="CK193" s="27" t="s">
        <v>1116</v>
      </c>
      <c r="CL193" s="26"/>
      <c r="CM193" s="27" t="s">
        <v>1116</v>
      </c>
      <c r="CN193" s="26"/>
      <c r="CO193" s="27" t="s">
        <v>1116</v>
      </c>
      <c r="CP193" s="26"/>
      <c r="CQ193" s="27" t="s">
        <v>1116</v>
      </c>
    </row>
    <row r="194" spans="1:95" s="7" customFormat="1" ht="13.5">
      <c r="A194" s="8">
        <v>188</v>
      </c>
      <c r="B194" s="22" t="s">
        <v>965</v>
      </c>
      <c r="C194" s="22" t="s">
        <v>966</v>
      </c>
      <c r="D194" s="10">
        <v>207</v>
      </c>
      <c r="E194" s="23">
        <v>19</v>
      </c>
      <c r="F194" s="2">
        <v>24</v>
      </c>
      <c r="G194" s="2">
        <v>4</v>
      </c>
      <c r="H194" s="24"/>
      <c r="I194" s="25" t="s">
        <v>1116</v>
      </c>
      <c r="J194" s="24"/>
      <c r="K194" s="25" t="s">
        <v>1116</v>
      </c>
      <c r="L194" s="24">
        <v>999</v>
      </c>
      <c r="M194" s="25">
        <v>1</v>
      </c>
      <c r="N194" s="24"/>
      <c r="O194" s="25" t="s">
        <v>1116</v>
      </c>
      <c r="P194" s="24"/>
      <c r="Q194" s="25" t="s">
        <v>1116</v>
      </c>
      <c r="R194" s="24">
        <v>32</v>
      </c>
      <c r="S194" s="25">
        <v>12</v>
      </c>
      <c r="T194" s="24"/>
      <c r="U194" s="25" t="s">
        <v>1116</v>
      </c>
      <c r="V194" s="24"/>
      <c r="W194" s="25" t="s">
        <v>1116</v>
      </c>
      <c r="X194" s="24"/>
      <c r="Y194" s="25" t="s">
        <v>1116</v>
      </c>
      <c r="Z194" s="26"/>
      <c r="AA194" s="27" t="s">
        <v>1116</v>
      </c>
      <c r="AB194" s="26"/>
      <c r="AC194" s="27" t="s">
        <v>1116</v>
      </c>
      <c r="AD194" s="26"/>
      <c r="AE194" s="27" t="s">
        <v>1116</v>
      </c>
      <c r="AF194" s="26"/>
      <c r="AG194" s="27" t="s">
        <v>1116</v>
      </c>
      <c r="AH194" s="26"/>
      <c r="AI194" s="27" t="s">
        <v>1116</v>
      </c>
      <c r="AJ194" s="26"/>
      <c r="AK194" s="27" t="s">
        <v>1116</v>
      </c>
      <c r="AL194" s="26">
        <v>32</v>
      </c>
      <c r="AM194" s="27">
        <v>10</v>
      </c>
      <c r="AN194" s="26"/>
      <c r="AO194" s="27" t="s">
        <v>1116</v>
      </c>
      <c r="AP194" s="26"/>
      <c r="AQ194" s="27" t="s">
        <v>1116</v>
      </c>
      <c r="AR194" s="26"/>
      <c r="AS194" s="27" t="s">
        <v>1116</v>
      </c>
      <c r="AT194" s="26"/>
      <c r="AU194" s="27" t="s">
        <v>1116</v>
      </c>
      <c r="AV194" s="26"/>
      <c r="AW194" s="27" t="s">
        <v>1116</v>
      </c>
      <c r="AX194" s="26"/>
      <c r="AY194" s="27" t="s">
        <v>1116</v>
      </c>
      <c r="AZ194" s="26"/>
      <c r="BA194" s="27" t="s">
        <v>1116</v>
      </c>
      <c r="BB194" s="26"/>
      <c r="BC194" s="27" t="s">
        <v>1116</v>
      </c>
      <c r="BD194" s="26"/>
      <c r="BE194" s="27" t="s">
        <v>1116</v>
      </c>
      <c r="BF194" s="26"/>
      <c r="BG194" s="27" t="s">
        <v>1116</v>
      </c>
      <c r="BH194" s="26"/>
      <c r="BI194" s="27" t="s">
        <v>1116</v>
      </c>
      <c r="BJ194" s="26"/>
      <c r="BK194" s="27" t="s">
        <v>1116</v>
      </c>
      <c r="BL194" s="26"/>
      <c r="BM194" s="27" t="s">
        <v>1116</v>
      </c>
      <c r="BN194" s="26"/>
      <c r="BO194" s="27" t="s">
        <v>1116</v>
      </c>
      <c r="BP194" s="26"/>
      <c r="BQ194" s="27" t="s">
        <v>1116</v>
      </c>
      <c r="BR194" s="26"/>
      <c r="BS194" s="27" t="s">
        <v>1116</v>
      </c>
      <c r="BT194" s="26"/>
      <c r="BU194" s="27" t="s">
        <v>1116</v>
      </c>
      <c r="BV194" s="26"/>
      <c r="BW194" s="27" t="s">
        <v>1116</v>
      </c>
      <c r="BX194" s="26"/>
      <c r="BY194" s="27" t="s">
        <v>1116</v>
      </c>
      <c r="BZ194" s="26"/>
      <c r="CA194" s="27" t="s">
        <v>1116</v>
      </c>
      <c r="CB194" s="26"/>
      <c r="CC194" s="27" t="s">
        <v>1116</v>
      </c>
      <c r="CD194" s="26"/>
      <c r="CE194" s="27" t="s">
        <v>1116</v>
      </c>
      <c r="CF194" s="26"/>
      <c r="CG194" s="27" t="s">
        <v>1116</v>
      </c>
      <c r="CH194" s="26">
        <v>999</v>
      </c>
      <c r="CI194" s="27">
        <v>1</v>
      </c>
      <c r="CJ194" s="26"/>
      <c r="CK194" s="27" t="s">
        <v>1116</v>
      </c>
      <c r="CL194" s="26"/>
      <c r="CM194" s="27" t="s">
        <v>1116</v>
      </c>
      <c r="CN194" s="26"/>
      <c r="CO194" s="27" t="s">
        <v>1116</v>
      </c>
      <c r="CP194" s="26"/>
      <c r="CQ194" s="27" t="s">
        <v>1116</v>
      </c>
    </row>
    <row r="195" spans="1:95" s="7" customFormat="1" ht="13.5">
      <c r="A195" s="8">
        <v>188</v>
      </c>
      <c r="B195" s="22" t="s">
        <v>967</v>
      </c>
      <c r="C195" s="22" t="s">
        <v>700</v>
      </c>
      <c r="D195" s="10">
        <v>204</v>
      </c>
      <c r="E195" s="23">
        <v>16</v>
      </c>
      <c r="F195" s="2">
        <v>24</v>
      </c>
      <c r="G195" s="2">
        <v>2</v>
      </c>
      <c r="H195" s="24"/>
      <c r="I195" s="25" t="s">
        <v>1116</v>
      </c>
      <c r="J195" s="24"/>
      <c r="K195" s="25" t="s">
        <v>1116</v>
      </c>
      <c r="L195" s="24"/>
      <c r="M195" s="25" t="s">
        <v>1116</v>
      </c>
      <c r="N195" s="24"/>
      <c r="O195" s="25" t="s">
        <v>1116</v>
      </c>
      <c r="P195" s="24"/>
      <c r="Q195" s="25" t="s">
        <v>1116</v>
      </c>
      <c r="R195" s="24"/>
      <c r="S195" s="25" t="s">
        <v>1116</v>
      </c>
      <c r="T195" s="24"/>
      <c r="U195" s="25" t="s">
        <v>1116</v>
      </c>
      <c r="V195" s="24"/>
      <c r="W195" s="25" t="s">
        <v>1116</v>
      </c>
      <c r="X195" s="24"/>
      <c r="Y195" s="25" t="s">
        <v>1116</v>
      </c>
      <c r="Z195" s="26"/>
      <c r="AA195" s="27" t="s">
        <v>1116</v>
      </c>
      <c r="AB195" s="26"/>
      <c r="AC195" s="27" t="s">
        <v>1116</v>
      </c>
      <c r="AD195" s="26"/>
      <c r="AE195" s="27" t="s">
        <v>1116</v>
      </c>
      <c r="AF195" s="26"/>
      <c r="AG195" s="27" t="s">
        <v>1116</v>
      </c>
      <c r="AH195" s="26"/>
      <c r="AI195" s="27" t="s">
        <v>1116</v>
      </c>
      <c r="AJ195" s="26"/>
      <c r="AK195" s="27" t="s">
        <v>1116</v>
      </c>
      <c r="AL195" s="26"/>
      <c r="AM195" s="27" t="s">
        <v>1116</v>
      </c>
      <c r="AN195" s="26"/>
      <c r="AO195" s="27" t="s">
        <v>1116</v>
      </c>
      <c r="AP195" s="26"/>
      <c r="AQ195" s="27" t="s">
        <v>1116</v>
      </c>
      <c r="AR195" s="26"/>
      <c r="AS195" s="27" t="s">
        <v>1116</v>
      </c>
      <c r="AT195" s="26"/>
      <c r="AU195" s="27" t="s">
        <v>1116</v>
      </c>
      <c r="AV195" s="26"/>
      <c r="AW195" s="27" t="s">
        <v>1116</v>
      </c>
      <c r="AX195" s="26"/>
      <c r="AY195" s="27" t="s">
        <v>1116</v>
      </c>
      <c r="AZ195" s="26"/>
      <c r="BA195" s="27" t="s">
        <v>1116</v>
      </c>
      <c r="BB195" s="26"/>
      <c r="BC195" s="27" t="s">
        <v>1116</v>
      </c>
      <c r="BD195" s="26"/>
      <c r="BE195" s="27" t="s">
        <v>1116</v>
      </c>
      <c r="BF195" s="26"/>
      <c r="BG195" s="27" t="s">
        <v>1116</v>
      </c>
      <c r="BH195" s="26">
        <v>32</v>
      </c>
      <c r="BI195" s="27">
        <v>10</v>
      </c>
      <c r="BJ195" s="26"/>
      <c r="BK195" s="27" t="s">
        <v>1116</v>
      </c>
      <c r="BL195" s="26"/>
      <c r="BM195" s="27" t="s">
        <v>1116</v>
      </c>
      <c r="BN195" s="26">
        <v>32</v>
      </c>
      <c r="BO195" s="27">
        <v>14</v>
      </c>
      <c r="BP195" s="26"/>
      <c r="BQ195" s="27" t="s">
        <v>1116</v>
      </c>
      <c r="BR195" s="26"/>
      <c r="BS195" s="27" t="s">
        <v>1116</v>
      </c>
      <c r="BT195" s="26"/>
      <c r="BU195" s="27" t="s">
        <v>1116</v>
      </c>
      <c r="BV195" s="26"/>
      <c r="BW195" s="27" t="s">
        <v>1116</v>
      </c>
      <c r="BX195" s="26"/>
      <c r="BY195" s="27" t="s">
        <v>1116</v>
      </c>
      <c r="BZ195" s="26"/>
      <c r="CA195" s="27" t="s">
        <v>1116</v>
      </c>
      <c r="CB195" s="26"/>
      <c r="CC195" s="27" t="s">
        <v>1116</v>
      </c>
      <c r="CD195" s="26"/>
      <c r="CE195" s="27" t="s">
        <v>1116</v>
      </c>
      <c r="CF195" s="26"/>
      <c r="CG195" s="27" t="s">
        <v>1116</v>
      </c>
      <c r="CH195" s="26"/>
      <c r="CI195" s="27" t="s">
        <v>1116</v>
      </c>
      <c r="CJ195" s="26"/>
      <c r="CK195" s="27" t="s">
        <v>1116</v>
      </c>
      <c r="CL195" s="26"/>
      <c r="CM195" s="27" t="s">
        <v>1116</v>
      </c>
      <c r="CN195" s="26"/>
      <c r="CO195" s="27" t="s">
        <v>1116</v>
      </c>
      <c r="CP195" s="26"/>
      <c r="CQ195" s="27" t="s">
        <v>1116</v>
      </c>
    </row>
    <row r="196" spans="1:95" s="7" customFormat="1" ht="13.5">
      <c r="A196" s="8">
        <v>192</v>
      </c>
      <c r="B196" s="22" t="s">
        <v>968</v>
      </c>
      <c r="C196" s="22" t="s">
        <v>829</v>
      </c>
      <c r="D196" s="10">
        <v>261</v>
      </c>
      <c r="E196" s="23">
        <v>69</v>
      </c>
      <c r="F196" s="2">
        <v>23</v>
      </c>
      <c r="G196" s="2">
        <v>3</v>
      </c>
      <c r="H196" s="24"/>
      <c r="I196" s="25" t="s">
        <v>1116</v>
      </c>
      <c r="J196" s="24"/>
      <c r="K196" s="25" t="s">
        <v>1116</v>
      </c>
      <c r="L196" s="24"/>
      <c r="M196" s="25" t="s">
        <v>1116</v>
      </c>
      <c r="N196" s="24"/>
      <c r="O196" s="25" t="s">
        <v>1116</v>
      </c>
      <c r="P196" s="24"/>
      <c r="Q196" s="25" t="s">
        <v>1116</v>
      </c>
      <c r="R196" s="24"/>
      <c r="S196" s="25" t="s">
        <v>1116</v>
      </c>
      <c r="T196" s="24">
        <v>16</v>
      </c>
      <c r="U196" s="25">
        <v>12</v>
      </c>
      <c r="V196" s="24"/>
      <c r="W196" s="25" t="s">
        <v>1116</v>
      </c>
      <c r="X196" s="24"/>
      <c r="Y196" s="25" t="s">
        <v>1116</v>
      </c>
      <c r="Z196" s="26"/>
      <c r="AA196" s="27" t="s">
        <v>1116</v>
      </c>
      <c r="AB196" s="26"/>
      <c r="AC196" s="27" t="s">
        <v>1116</v>
      </c>
      <c r="AD196" s="26"/>
      <c r="AE196" s="27" t="s">
        <v>1116</v>
      </c>
      <c r="AF196" s="26"/>
      <c r="AG196" s="27" t="s">
        <v>1116</v>
      </c>
      <c r="AH196" s="26"/>
      <c r="AI196" s="27" t="s">
        <v>1116</v>
      </c>
      <c r="AJ196" s="26"/>
      <c r="AK196" s="27" t="s">
        <v>1116</v>
      </c>
      <c r="AL196" s="26"/>
      <c r="AM196" s="27" t="s">
        <v>1116</v>
      </c>
      <c r="AN196" s="26"/>
      <c r="AO196" s="27" t="s">
        <v>1116</v>
      </c>
      <c r="AP196" s="26"/>
      <c r="AQ196" s="27" t="s">
        <v>1116</v>
      </c>
      <c r="AR196" s="26">
        <v>128</v>
      </c>
      <c r="AS196" s="27">
        <v>10</v>
      </c>
      <c r="AT196" s="26"/>
      <c r="AU196" s="27" t="s">
        <v>1116</v>
      </c>
      <c r="AV196" s="26"/>
      <c r="AW196" s="27" t="s">
        <v>1116</v>
      </c>
      <c r="AX196" s="26"/>
      <c r="AY196" s="27" t="s">
        <v>1116</v>
      </c>
      <c r="AZ196" s="26"/>
      <c r="BA196" s="27" t="s">
        <v>1116</v>
      </c>
      <c r="BB196" s="26"/>
      <c r="BC196" s="27" t="s">
        <v>1116</v>
      </c>
      <c r="BD196" s="26">
        <v>999</v>
      </c>
      <c r="BE196" s="27">
        <v>1</v>
      </c>
      <c r="BF196" s="26"/>
      <c r="BG196" s="27" t="s">
        <v>1116</v>
      </c>
      <c r="BH196" s="26"/>
      <c r="BI196" s="27" t="s">
        <v>1116</v>
      </c>
      <c r="BJ196" s="26"/>
      <c r="BK196" s="27" t="s">
        <v>1116</v>
      </c>
      <c r="BL196" s="26"/>
      <c r="BM196" s="27" t="s">
        <v>1116</v>
      </c>
      <c r="BN196" s="26"/>
      <c r="BO196" s="27" t="s">
        <v>1116</v>
      </c>
      <c r="BP196" s="26"/>
      <c r="BQ196" s="27" t="s">
        <v>1116</v>
      </c>
      <c r="BR196" s="26"/>
      <c r="BS196" s="27" t="s">
        <v>1116</v>
      </c>
      <c r="BT196" s="26"/>
      <c r="BU196" s="27" t="s">
        <v>1116</v>
      </c>
      <c r="BV196" s="26"/>
      <c r="BW196" s="27" t="s">
        <v>1116</v>
      </c>
      <c r="BX196" s="26"/>
      <c r="BY196" s="27" t="s">
        <v>1116</v>
      </c>
      <c r="BZ196" s="26"/>
      <c r="CA196" s="27" t="s">
        <v>1116</v>
      </c>
      <c r="CB196" s="26"/>
      <c r="CC196" s="27" t="s">
        <v>1116</v>
      </c>
      <c r="CD196" s="26"/>
      <c r="CE196" s="27" t="s">
        <v>1116</v>
      </c>
      <c r="CF196" s="26"/>
      <c r="CG196" s="27" t="s">
        <v>1116</v>
      </c>
      <c r="CH196" s="26"/>
      <c r="CI196" s="27" t="s">
        <v>1116</v>
      </c>
      <c r="CJ196" s="26"/>
      <c r="CK196" s="27" t="s">
        <v>1116</v>
      </c>
      <c r="CL196" s="26"/>
      <c r="CM196" s="27" t="s">
        <v>1116</v>
      </c>
      <c r="CN196" s="26"/>
      <c r="CO196" s="27" t="s">
        <v>1116</v>
      </c>
      <c r="CP196" s="26"/>
      <c r="CQ196" s="27" t="s">
        <v>1116</v>
      </c>
    </row>
    <row r="197" spans="1:95" s="7" customFormat="1" ht="13.5">
      <c r="A197" s="8">
        <v>193</v>
      </c>
      <c r="B197" s="22" t="s">
        <v>969</v>
      </c>
      <c r="C197" s="22" t="s">
        <v>714</v>
      </c>
      <c r="D197" s="10">
        <v>207</v>
      </c>
      <c r="E197" s="23">
        <v>14</v>
      </c>
      <c r="F197" s="2">
        <v>22</v>
      </c>
      <c r="G197" s="2">
        <v>4</v>
      </c>
      <c r="H197" s="24"/>
      <c r="I197" s="25" t="s">
        <v>1116</v>
      </c>
      <c r="J197" s="24"/>
      <c r="K197" s="25" t="s">
        <v>1116</v>
      </c>
      <c r="L197" s="24"/>
      <c r="M197" s="25" t="s">
        <v>1116</v>
      </c>
      <c r="N197" s="24"/>
      <c r="O197" s="25" t="s">
        <v>1116</v>
      </c>
      <c r="P197" s="24"/>
      <c r="Q197" s="25" t="s">
        <v>1116</v>
      </c>
      <c r="R197" s="24"/>
      <c r="S197" s="25" t="s">
        <v>1116</v>
      </c>
      <c r="T197" s="24"/>
      <c r="U197" s="25" t="s">
        <v>1116</v>
      </c>
      <c r="V197" s="24"/>
      <c r="W197" s="25" t="s">
        <v>1116</v>
      </c>
      <c r="X197" s="24"/>
      <c r="Y197" s="25" t="s">
        <v>1116</v>
      </c>
      <c r="Z197" s="26"/>
      <c r="AA197" s="27" t="s">
        <v>1116</v>
      </c>
      <c r="AB197" s="26">
        <v>64</v>
      </c>
      <c r="AC197" s="27">
        <v>8</v>
      </c>
      <c r="AD197" s="26"/>
      <c r="AE197" s="27" t="s">
        <v>1116</v>
      </c>
      <c r="AF197" s="26"/>
      <c r="AG197" s="27" t="s">
        <v>1116</v>
      </c>
      <c r="AH197" s="26"/>
      <c r="AI197" s="27" t="s">
        <v>1116</v>
      </c>
      <c r="AJ197" s="26"/>
      <c r="AK197" s="27" t="s">
        <v>1116</v>
      </c>
      <c r="AL197" s="26"/>
      <c r="AM197" s="27" t="s">
        <v>1116</v>
      </c>
      <c r="AN197" s="26"/>
      <c r="AO197" s="27" t="s">
        <v>1116</v>
      </c>
      <c r="AP197" s="26"/>
      <c r="AQ197" s="27" t="s">
        <v>1116</v>
      </c>
      <c r="AR197" s="26"/>
      <c r="AS197" s="27" t="s">
        <v>1116</v>
      </c>
      <c r="AT197" s="26"/>
      <c r="AU197" s="27" t="s">
        <v>1116</v>
      </c>
      <c r="AV197" s="26"/>
      <c r="AW197" s="27" t="s">
        <v>1116</v>
      </c>
      <c r="AX197" s="26"/>
      <c r="AY197" s="27" t="s">
        <v>1116</v>
      </c>
      <c r="AZ197" s="26"/>
      <c r="BA197" s="27" t="s">
        <v>1116</v>
      </c>
      <c r="BB197" s="26"/>
      <c r="BC197" s="27" t="s">
        <v>1116</v>
      </c>
      <c r="BD197" s="26">
        <v>32</v>
      </c>
      <c r="BE197" s="27">
        <v>12</v>
      </c>
      <c r="BF197" s="26"/>
      <c r="BG197" s="27" t="s">
        <v>1116</v>
      </c>
      <c r="BH197" s="26"/>
      <c r="BI197" s="27" t="s">
        <v>1116</v>
      </c>
      <c r="BJ197" s="26"/>
      <c r="BK197" s="27" t="s">
        <v>1116</v>
      </c>
      <c r="BL197" s="26"/>
      <c r="BM197" s="27" t="s">
        <v>1116</v>
      </c>
      <c r="BN197" s="26"/>
      <c r="BO197" s="27" t="s">
        <v>1116</v>
      </c>
      <c r="BP197" s="26"/>
      <c r="BQ197" s="27" t="s">
        <v>1116</v>
      </c>
      <c r="BR197" s="26"/>
      <c r="BS197" s="27" t="s">
        <v>1116</v>
      </c>
      <c r="BT197" s="26">
        <v>999</v>
      </c>
      <c r="BU197" s="27">
        <v>1</v>
      </c>
      <c r="BV197" s="26"/>
      <c r="BW197" s="27" t="s">
        <v>1116</v>
      </c>
      <c r="BX197" s="26"/>
      <c r="BY197" s="27" t="s">
        <v>1116</v>
      </c>
      <c r="BZ197" s="26"/>
      <c r="CA197" s="27" t="s">
        <v>1116</v>
      </c>
      <c r="CB197" s="26">
        <v>999</v>
      </c>
      <c r="CC197" s="27">
        <v>1</v>
      </c>
      <c r="CD197" s="26"/>
      <c r="CE197" s="27" t="s">
        <v>1116</v>
      </c>
      <c r="CF197" s="26"/>
      <c r="CG197" s="27" t="s">
        <v>1116</v>
      </c>
      <c r="CH197" s="26"/>
      <c r="CI197" s="27" t="s">
        <v>1116</v>
      </c>
      <c r="CJ197" s="26"/>
      <c r="CK197" s="27" t="s">
        <v>1116</v>
      </c>
      <c r="CL197" s="26"/>
      <c r="CM197" s="27" t="s">
        <v>1116</v>
      </c>
      <c r="CN197" s="26"/>
      <c r="CO197" s="27" t="s">
        <v>1116</v>
      </c>
      <c r="CP197" s="26"/>
      <c r="CQ197" s="27" t="s">
        <v>1116</v>
      </c>
    </row>
    <row r="198" spans="1:95" s="7" customFormat="1" ht="13.5">
      <c r="A198" s="8">
        <v>193</v>
      </c>
      <c r="B198" s="22" t="s">
        <v>970</v>
      </c>
      <c r="C198" s="22" t="s">
        <v>949</v>
      </c>
      <c r="D198" s="10">
        <v>212</v>
      </c>
      <c r="E198" s="23">
        <v>19</v>
      </c>
      <c r="F198" s="2">
        <v>22</v>
      </c>
      <c r="G198" s="2">
        <v>2</v>
      </c>
      <c r="H198" s="24"/>
      <c r="I198" s="25" t="s">
        <v>1116</v>
      </c>
      <c r="J198" s="24"/>
      <c r="K198" s="25" t="s">
        <v>1116</v>
      </c>
      <c r="L198" s="24"/>
      <c r="M198" s="25" t="s">
        <v>1116</v>
      </c>
      <c r="N198" s="24"/>
      <c r="O198" s="25" t="s">
        <v>1116</v>
      </c>
      <c r="P198" s="24"/>
      <c r="Q198" s="25" t="s">
        <v>1116</v>
      </c>
      <c r="R198" s="24"/>
      <c r="S198" s="25" t="s">
        <v>1116</v>
      </c>
      <c r="T198" s="24"/>
      <c r="U198" s="25" t="s">
        <v>1116</v>
      </c>
      <c r="V198" s="24"/>
      <c r="W198" s="25" t="s">
        <v>1116</v>
      </c>
      <c r="X198" s="24"/>
      <c r="Y198" s="25" t="s">
        <v>1116</v>
      </c>
      <c r="Z198" s="26"/>
      <c r="AA198" s="27" t="s">
        <v>1116</v>
      </c>
      <c r="AB198" s="26"/>
      <c r="AC198" s="27" t="s">
        <v>1116</v>
      </c>
      <c r="AD198" s="26"/>
      <c r="AE198" s="27" t="s">
        <v>1116</v>
      </c>
      <c r="AF198" s="26"/>
      <c r="AG198" s="27" t="s">
        <v>1116</v>
      </c>
      <c r="AH198" s="26"/>
      <c r="AI198" s="27" t="s">
        <v>1116</v>
      </c>
      <c r="AJ198" s="26"/>
      <c r="AK198" s="27" t="s">
        <v>1116</v>
      </c>
      <c r="AL198" s="26"/>
      <c r="AM198" s="27" t="s">
        <v>1116</v>
      </c>
      <c r="AN198" s="26"/>
      <c r="AO198" s="27" t="s">
        <v>1116</v>
      </c>
      <c r="AP198" s="26"/>
      <c r="AQ198" s="27" t="s">
        <v>1116</v>
      </c>
      <c r="AR198" s="26"/>
      <c r="AS198" s="27" t="s">
        <v>1116</v>
      </c>
      <c r="AT198" s="26"/>
      <c r="AU198" s="27" t="s">
        <v>1116</v>
      </c>
      <c r="AV198" s="26"/>
      <c r="AW198" s="27" t="s">
        <v>1116</v>
      </c>
      <c r="AX198" s="26"/>
      <c r="AY198" s="27" t="s">
        <v>1116</v>
      </c>
      <c r="AZ198" s="26"/>
      <c r="BA198" s="27" t="s">
        <v>1116</v>
      </c>
      <c r="BB198" s="26"/>
      <c r="BC198" s="27" t="s">
        <v>1116</v>
      </c>
      <c r="BD198" s="26"/>
      <c r="BE198" s="27" t="s">
        <v>1116</v>
      </c>
      <c r="BF198" s="26"/>
      <c r="BG198" s="27" t="s">
        <v>1116</v>
      </c>
      <c r="BH198" s="26"/>
      <c r="BI198" s="27" t="s">
        <v>1116</v>
      </c>
      <c r="BJ198" s="26"/>
      <c r="BK198" s="27" t="s">
        <v>1116</v>
      </c>
      <c r="BL198" s="26"/>
      <c r="BM198" s="27" t="s">
        <v>1116</v>
      </c>
      <c r="BN198" s="26">
        <v>16</v>
      </c>
      <c r="BO198" s="27">
        <v>21</v>
      </c>
      <c r="BP198" s="26"/>
      <c r="BQ198" s="27" t="s">
        <v>1116</v>
      </c>
      <c r="BR198" s="26"/>
      <c r="BS198" s="27" t="s">
        <v>1116</v>
      </c>
      <c r="BT198" s="26"/>
      <c r="BU198" s="27" t="s">
        <v>1116</v>
      </c>
      <c r="BV198" s="26"/>
      <c r="BW198" s="27" t="s">
        <v>1116</v>
      </c>
      <c r="BX198" s="26"/>
      <c r="BY198" s="27" t="s">
        <v>1116</v>
      </c>
      <c r="BZ198" s="26"/>
      <c r="CA198" s="27" t="s">
        <v>1116</v>
      </c>
      <c r="CB198" s="26"/>
      <c r="CC198" s="27" t="s">
        <v>1116</v>
      </c>
      <c r="CD198" s="26"/>
      <c r="CE198" s="27" t="s">
        <v>1116</v>
      </c>
      <c r="CF198" s="26"/>
      <c r="CG198" s="27" t="s">
        <v>1116</v>
      </c>
      <c r="CH198" s="26"/>
      <c r="CI198" s="27" t="s">
        <v>1116</v>
      </c>
      <c r="CJ198" s="26"/>
      <c r="CK198" s="27" t="s">
        <v>1116</v>
      </c>
      <c r="CL198" s="26"/>
      <c r="CM198" s="27" t="s">
        <v>1116</v>
      </c>
      <c r="CN198" s="26"/>
      <c r="CO198" s="27" t="s">
        <v>1116</v>
      </c>
      <c r="CP198" s="26">
        <v>999</v>
      </c>
      <c r="CQ198" s="27">
        <v>1</v>
      </c>
    </row>
    <row r="199" spans="1:95" s="7" customFormat="1" ht="13.5">
      <c r="A199" s="8">
        <v>195</v>
      </c>
      <c r="B199" s="22" t="s">
        <v>971</v>
      </c>
      <c r="C199" s="22" t="s">
        <v>738</v>
      </c>
      <c r="D199" s="10">
        <v>240</v>
      </c>
      <c r="E199" s="23">
        <v>45</v>
      </c>
      <c r="F199" s="2">
        <v>21</v>
      </c>
      <c r="G199" s="2">
        <v>5</v>
      </c>
      <c r="H199" s="24">
        <v>999</v>
      </c>
      <c r="I199" s="25">
        <v>1</v>
      </c>
      <c r="J199" s="24"/>
      <c r="K199" s="25" t="s">
        <v>1116</v>
      </c>
      <c r="L199" s="24">
        <v>999</v>
      </c>
      <c r="M199" s="25">
        <v>1</v>
      </c>
      <c r="N199" s="24"/>
      <c r="O199" s="25" t="s">
        <v>1116</v>
      </c>
      <c r="P199" s="24"/>
      <c r="Q199" s="25" t="s">
        <v>1116</v>
      </c>
      <c r="R199" s="24"/>
      <c r="S199" s="25" t="s">
        <v>1116</v>
      </c>
      <c r="T199" s="24"/>
      <c r="U199" s="25" t="s">
        <v>1116</v>
      </c>
      <c r="V199" s="24"/>
      <c r="W199" s="25" t="s">
        <v>1116</v>
      </c>
      <c r="X199" s="24">
        <v>16</v>
      </c>
      <c r="Y199" s="25">
        <v>12</v>
      </c>
      <c r="Z199" s="26"/>
      <c r="AA199" s="27" t="s">
        <v>1116</v>
      </c>
      <c r="AB199" s="26">
        <v>999</v>
      </c>
      <c r="AC199" s="27">
        <v>1</v>
      </c>
      <c r="AD199" s="26"/>
      <c r="AE199" s="27" t="s">
        <v>1116</v>
      </c>
      <c r="AF199" s="26"/>
      <c r="AG199" s="27" t="s">
        <v>1116</v>
      </c>
      <c r="AH199" s="26"/>
      <c r="AI199" s="27" t="s">
        <v>1116</v>
      </c>
      <c r="AJ199" s="26"/>
      <c r="AK199" s="27" t="s">
        <v>1116</v>
      </c>
      <c r="AL199" s="26"/>
      <c r="AM199" s="27" t="s">
        <v>1116</v>
      </c>
      <c r="AN199" s="26"/>
      <c r="AO199" s="27" t="s">
        <v>1116</v>
      </c>
      <c r="AP199" s="26"/>
      <c r="AQ199" s="27" t="s">
        <v>1116</v>
      </c>
      <c r="AR199" s="26"/>
      <c r="AS199" s="27" t="s">
        <v>1116</v>
      </c>
      <c r="AT199" s="26"/>
      <c r="AU199" s="27" t="s">
        <v>1116</v>
      </c>
      <c r="AV199" s="26"/>
      <c r="AW199" s="27" t="s">
        <v>1116</v>
      </c>
      <c r="AX199" s="26"/>
      <c r="AY199" s="27" t="s">
        <v>1116</v>
      </c>
      <c r="AZ199" s="26"/>
      <c r="BA199" s="27" t="s">
        <v>1116</v>
      </c>
      <c r="BB199" s="26"/>
      <c r="BC199" s="27" t="s">
        <v>1116</v>
      </c>
      <c r="BD199" s="26"/>
      <c r="BE199" s="27" t="s">
        <v>1116</v>
      </c>
      <c r="BF199" s="26"/>
      <c r="BG199" s="27" t="s">
        <v>1116</v>
      </c>
      <c r="BH199" s="26"/>
      <c r="BI199" s="27" t="s">
        <v>1116</v>
      </c>
      <c r="BJ199" s="26"/>
      <c r="BK199" s="27" t="s">
        <v>1116</v>
      </c>
      <c r="BL199" s="26">
        <v>64</v>
      </c>
      <c r="BM199" s="27">
        <v>6</v>
      </c>
      <c r="BN199" s="26"/>
      <c r="BO199" s="27" t="s">
        <v>1116</v>
      </c>
      <c r="BP199" s="26"/>
      <c r="BQ199" s="27" t="s">
        <v>1116</v>
      </c>
      <c r="BR199" s="26"/>
      <c r="BS199" s="27" t="s">
        <v>1116</v>
      </c>
      <c r="BT199" s="26"/>
      <c r="BU199" s="27" t="s">
        <v>1116</v>
      </c>
      <c r="BV199" s="26"/>
      <c r="BW199" s="27" t="s">
        <v>1116</v>
      </c>
      <c r="BX199" s="26"/>
      <c r="BY199" s="27" t="s">
        <v>1116</v>
      </c>
      <c r="BZ199" s="26"/>
      <c r="CA199" s="27" t="s">
        <v>1116</v>
      </c>
      <c r="CB199" s="26"/>
      <c r="CC199" s="27" t="s">
        <v>1116</v>
      </c>
      <c r="CD199" s="26"/>
      <c r="CE199" s="27" t="s">
        <v>1116</v>
      </c>
      <c r="CF199" s="26"/>
      <c r="CG199" s="27" t="s">
        <v>1116</v>
      </c>
      <c r="CH199" s="26"/>
      <c r="CI199" s="27" t="s">
        <v>1116</v>
      </c>
      <c r="CJ199" s="26"/>
      <c r="CK199" s="27" t="s">
        <v>1116</v>
      </c>
      <c r="CL199" s="26"/>
      <c r="CM199" s="27" t="s">
        <v>1116</v>
      </c>
      <c r="CN199" s="26"/>
      <c r="CO199" s="27" t="s">
        <v>1116</v>
      </c>
      <c r="CP199" s="26"/>
      <c r="CQ199" s="27" t="s">
        <v>1116</v>
      </c>
    </row>
    <row r="200" spans="1:95" s="7" customFormat="1" ht="13.5">
      <c r="A200" s="8">
        <v>195</v>
      </c>
      <c r="B200" s="22" t="s">
        <v>972</v>
      </c>
      <c r="C200" s="22" t="s">
        <v>958</v>
      </c>
      <c r="D200" s="10">
        <v>214</v>
      </c>
      <c r="E200" s="23">
        <v>19</v>
      </c>
      <c r="F200" s="2">
        <v>21</v>
      </c>
      <c r="G200" s="2">
        <v>3</v>
      </c>
      <c r="H200" s="24"/>
      <c r="I200" s="25" t="s">
        <v>1116</v>
      </c>
      <c r="J200" s="24"/>
      <c r="K200" s="25" t="s">
        <v>1116</v>
      </c>
      <c r="L200" s="24"/>
      <c r="M200" s="25" t="s">
        <v>1116</v>
      </c>
      <c r="N200" s="24"/>
      <c r="O200" s="25" t="s">
        <v>1116</v>
      </c>
      <c r="P200" s="24"/>
      <c r="Q200" s="25" t="s">
        <v>1116</v>
      </c>
      <c r="R200" s="24"/>
      <c r="S200" s="25" t="s">
        <v>1116</v>
      </c>
      <c r="T200" s="24"/>
      <c r="U200" s="25" t="s">
        <v>1116</v>
      </c>
      <c r="V200" s="24"/>
      <c r="W200" s="25" t="s">
        <v>1116</v>
      </c>
      <c r="X200" s="24"/>
      <c r="Y200" s="25" t="s">
        <v>1116</v>
      </c>
      <c r="Z200" s="26">
        <v>999</v>
      </c>
      <c r="AA200" s="27">
        <v>1</v>
      </c>
      <c r="AB200" s="26"/>
      <c r="AC200" s="27" t="s">
        <v>1116</v>
      </c>
      <c r="AD200" s="26"/>
      <c r="AE200" s="27" t="s">
        <v>1116</v>
      </c>
      <c r="AF200" s="26"/>
      <c r="AG200" s="27" t="s">
        <v>1116</v>
      </c>
      <c r="AH200" s="26"/>
      <c r="AI200" s="27" t="s">
        <v>1116</v>
      </c>
      <c r="AJ200" s="26"/>
      <c r="AK200" s="27" t="s">
        <v>1116</v>
      </c>
      <c r="AL200" s="26"/>
      <c r="AM200" s="27" t="s">
        <v>1116</v>
      </c>
      <c r="AN200" s="26"/>
      <c r="AO200" s="27" t="s">
        <v>1116</v>
      </c>
      <c r="AP200" s="26"/>
      <c r="AQ200" s="27" t="s">
        <v>1116</v>
      </c>
      <c r="AR200" s="26"/>
      <c r="AS200" s="27" t="s">
        <v>1116</v>
      </c>
      <c r="AT200" s="26"/>
      <c r="AU200" s="27" t="s">
        <v>1116</v>
      </c>
      <c r="AV200" s="26"/>
      <c r="AW200" s="27" t="s">
        <v>1116</v>
      </c>
      <c r="AX200" s="26"/>
      <c r="AY200" s="27" t="s">
        <v>1116</v>
      </c>
      <c r="AZ200" s="26"/>
      <c r="BA200" s="27" t="s">
        <v>1116</v>
      </c>
      <c r="BB200" s="26"/>
      <c r="BC200" s="27" t="s">
        <v>1116</v>
      </c>
      <c r="BD200" s="26"/>
      <c r="BE200" s="27" t="s">
        <v>1116</v>
      </c>
      <c r="BF200" s="26"/>
      <c r="BG200" s="27" t="s">
        <v>1116</v>
      </c>
      <c r="BH200" s="26">
        <v>64</v>
      </c>
      <c r="BI200" s="27">
        <v>6</v>
      </c>
      <c r="BJ200" s="26"/>
      <c r="BK200" s="27" t="s">
        <v>1116</v>
      </c>
      <c r="BL200" s="26"/>
      <c r="BM200" s="27" t="s">
        <v>1116</v>
      </c>
      <c r="BN200" s="26">
        <v>32</v>
      </c>
      <c r="BO200" s="27">
        <v>14</v>
      </c>
      <c r="BP200" s="26"/>
      <c r="BQ200" s="27" t="s">
        <v>1116</v>
      </c>
      <c r="BR200" s="26"/>
      <c r="BS200" s="27" t="s">
        <v>1116</v>
      </c>
      <c r="BT200" s="26"/>
      <c r="BU200" s="27" t="s">
        <v>1116</v>
      </c>
      <c r="BV200" s="26"/>
      <c r="BW200" s="27" t="s">
        <v>1116</v>
      </c>
      <c r="BX200" s="26"/>
      <c r="BY200" s="27" t="s">
        <v>1116</v>
      </c>
      <c r="BZ200" s="26"/>
      <c r="CA200" s="27" t="s">
        <v>1116</v>
      </c>
      <c r="CB200" s="26"/>
      <c r="CC200" s="27" t="s">
        <v>1116</v>
      </c>
      <c r="CD200" s="26"/>
      <c r="CE200" s="27" t="s">
        <v>1116</v>
      </c>
      <c r="CF200" s="26"/>
      <c r="CG200" s="27" t="s">
        <v>1116</v>
      </c>
      <c r="CH200" s="26"/>
      <c r="CI200" s="27" t="s">
        <v>1116</v>
      </c>
      <c r="CJ200" s="26"/>
      <c r="CK200" s="27" t="s">
        <v>1116</v>
      </c>
      <c r="CL200" s="26"/>
      <c r="CM200" s="27" t="s">
        <v>1116</v>
      </c>
      <c r="CN200" s="26"/>
      <c r="CO200" s="27" t="s">
        <v>1116</v>
      </c>
      <c r="CP200" s="26"/>
      <c r="CQ200" s="27" t="s">
        <v>1116</v>
      </c>
    </row>
    <row r="201" spans="1:95" s="7" customFormat="1" ht="13.5">
      <c r="A201" s="8">
        <v>197</v>
      </c>
      <c r="B201" s="22" t="s">
        <v>973</v>
      </c>
      <c r="C201" s="22" t="s">
        <v>974</v>
      </c>
      <c r="D201" s="10"/>
      <c r="E201" s="23"/>
      <c r="F201" s="2">
        <v>20</v>
      </c>
      <c r="G201" s="2">
        <v>1</v>
      </c>
      <c r="H201" s="24"/>
      <c r="I201" s="25" t="s">
        <v>1116</v>
      </c>
      <c r="J201" s="24"/>
      <c r="K201" s="25" t="s">
        <v>1116</v>
      </c>
      <c r="L201" s="24">
        <v>128</v>
      </c>
      <c r="M201" s="25">
        <v>20</v>
      </c>
      <c r="N201" s="24"/>
      <c r="O201" s="25" t="s">
        <v>1116</v>
      </c>
      <c r="P201" s="24"/>
      <c r="Q201" s="25" t="s">
        <v>1116</v>
      </c>
      <c r="R201" s="24"/>
      <c r="S201" s="25" t="s">
        <v>1116</v>
      </c>
      <c r="T201" s="24"/>
      <c r="U201" s="25" t="s">
        <v>1116</v>
      </c>
      <c r="V201" s="24"/>
      <c r="W201" s="25" t="s">
        <v>1116</v>
      </c>
      <c r="X201" s="24"/>
      <c r="Y201" s="25" t="s">
        <v>1116</v>
      </c>
      <c r="Z201" s="26"/>
      <c r="AA201" s="27" t="s">
        <v>1116</v>
      </c>
      <c r="AB201" s="26"/>
      <c r="AC201" s="27" t="s">
        <v>1116</v>
      </c>
      <c r="AD201" s="26"/>
      <c r="AE201" s="27" t="s">
        <v>1116</v>
      </c>
      <c r="AF201" s="26"/>
      <c r="AG201" s="27" t="s">
        <v>1116</v>
      </c>
      <c r="AH201" s="26"/>
      <c r="AI201" s="27" t="s">
        <v>1116</v>
      </c>
      <c r="AJ201" s="26"/>
      <c r="AK201" s="27" t="s">
        <v>1116</v>
      </c>
      <c r="AL201" s="26"/>
      <c r="AM201" s="27" t="s">
        <v>1116</v>
      </c>
      <c r="AN201" s="26"/>
      <c r="AO201" s="27" t="s">
        <v>1116</v>
      </c>
      <c r="AP201" s="26"/>
      <c r="AQ201" s="27" t="s">
        <v>1116</v>
      </c>
      <c r="AR201" s="26"/>
      <c r="AS201" s="27" t="s">
        <v>1116</v>
      </c>
      <c r="AT201" s="26"/>
      <c r="AU201" s="27" t="s">
        <v>1116</v>
      </c>
      <c r="AV201" s="26"/>
      <c r="AW201" s="27" t="s">
        <v>1116</v>
      </c>
      <c r="AX201" s="26"/>
      <c r="AY201" s="27" t="s">
        <v>1116</v>
      </c>
      <c r="AZ201" s="26"/>
      <c r="BA201" s="27" t="s">
        <v>1116</v>
      </c>
      <c r="BB201" s="26"/>
      <c r="BC201" s="27" t="s">
        <v>1116</v>
      </c>
      <c r="BD201" s="26"/>
      <c r="BE201" s="27" t="s">
        <v>1116</v>
      </c>
      <c r="BF201" s="26"/>
      <c r="BG201" s="27" t="s">
        <v>1116</v>
      </c>
      <c r="BH201" s="26"/>
      <c r="BI201" s="27" t="s">
        <v>1116</v>
      </c>
      <c r="BJ201" s="26"/>
      <c r="BK201" s="27" t="s">
        <v>1116</v>
      </c>
      <c r="BL201" s="26"/>
      <c r="BM201" s="27" t="s">
        <v>1116</v>
      </c>
      <c r="BN201" s="26"/>
      <c r="BO201" s="27" t="s">
        <v>1116</v>
      </c>
      <c r="BP201" s="26"/>
      <c r="BQ201" s="27" t="s">
        <v>1116</v>
      </c>
      <c r="BR201" s="26"/>
      <c r="BS201" s="27" t="s">
        <v>1116</v>
      </c>
      <c r="BT201" s="26"/>
      <c r="BU201" s="27" t="s">
        <v>1116</v>
      </c>
      <c r="BV201" s="26"/>
      <c r="BW201" s="27" t="s">
        <v>1116</v>
      </c>
      <c r="BX201" s="26"/>
      <c r="BY201" s="27" t="s">
        <v>1116</v>
      </c>
      <c r="BZ201" s="26"/>
      <c r="CA201" s="27" t="s">
        <v>1116</v>
      </c>
      <c r="CB201" s="26"/>
      <c r="CC201" s="27" t="s">
        <v>1116</v>
      </c>
      <c r="CD201" s="26"/>
      <c r="CE201" s="27" t="s">
        <v>1116</v>
      </c>
      <c r="CF201" s="26"/>
      <c r="CG201" s="27" t="s">
        <v>1116</v>
      </c>
      <c r="CH201" s="26"/>
      <c r="CI201" s="27" t="s">
        <v>1116</v>
      </c>
      <c r="CJ201" s="26"/>
      <c r="CK201" s="27" t="s">
        <v>1116</v>
      </c>
      <c r="CL201" s="26"/>
      <c r="CM201" s="27" t="s">
        <v>1116</v>
      </c>
      <c r="CN201" s="26"/>
      <c r="CO201" s="27" t="s">
        <v>1116</v>
      </c>
      <c r="CP201" s="26"/>
      <c r="CQ201" s="27" t="s">
        <v>1116</v>
      </c>
    </row>
    <row r="202" spans="1:95" s="7" customFormat="1" ht="13.5">
      <c r="A202" s="8">
        <v>198</v>
      </c>
      <c r="B202" s="22" t="s">
        <v>975</v>
      </c>
      <c r="C202" s="22" t="s">
        <v>706</v>
      </c>
      <c r="D202" s="10">
        <v>248</v>
      </c>
      <c r="E202" s="23">
        <v>50</v>
      </c>
      <c r="F202" s="2">
        <v>19</v>
      </c>
      <c r="G202" s="2">
        <v>3</v>
      </c>
      <c r="H202" s="24"/>
      <c r="I202" s="25" t="s">
        <v>1116</v>
      </c>
      <c r="J202" s="24"/>
      <c r="K202" s="25" t="s">
        <v>1116</v>
      </c>
      <c r="L202" s="24"/>
      <c r="M202" s="25" t="s">
        <v>1116</v>
      </c>
      <c r="N202" s="24"/>
      <c r="O202" s="25" t="s">
        <v>1116</v>
      </c>
      <c r="P202" s="24"/>
      <c r="Q202" s="25" t="s">
        <v>1116</v>
      </c>
      <c r="R202" s="24"/>
      <c r="S202" s="25" t="s">
        <v>1116</v>
      </c>
      <c r="T202" s="24">
        <v>16</v>
      </c>
      <c r="U202" s="25">
        <v>12</v>
      </c>
      <c r="V202" s="24"/>
      <c r="W202" s="25" t="s">
        <v>1116</v>
      </c>
      <c r="X202" s="24"/>
      <c r="Y202" s="25" t="s">
        <v>1116</v>
      </c>
      <c r="Z202" s="26"/>
      <c r="AA202" s="27" t="s">
        <v>1116</v>
      </c>
      <c r="AB202" s="26"/>
      <c r="AC202" s="27" t="s">
        <v>1116</v>
      </c>
      <c r="AD202" s="26"/>
      <c r="AE202" s="27" t="s">
        <v>1116</v>
      </c>
      <c r="AF202" s="26"/>
      <c r="AG202" s="27" t="s">
        <v>1116</v>
      </c>
      <c r="AH202" s="26"/>
      <c r="AI202" s="27" t="s">
        <v>1116</v>
      </c>
      <c r="AJ202" s="26">
        <v>999</v>
      </c>
      <c r="AK202" s="27">
        <v>1</v>
      </c>
      <c r="AL202" s="26"/>
      <c r="AM202" s="27" t="s">
        <v>1116</v>
      </c>
      <c r="AN202" s="26"/>
      <c r="AO202" s="27" t="s">
        <v>1116</v>
      </c>
      <c r="AP202" s="26"/>
      <c r="AQ202" s="27" t="s">
        <v>1116</v>
      </c>
      <c r="AR202" s="26"/>
      <c r="AS202" s="27" t="s">
        <v>1116</v>
      </c>
      <c r="AT202" s="26">
        <v>64</v>
      </c>
      <c r="AU202" s="27">
        <v>6</v>
      </c>
      <c r="AV202" s="26"/>
      <c r="AW202" s="27" t="s">
        <v>1116</v>
      </c>
      <c r="AX202" s="26"/>
      <c r="AY202" s="27" t="s">
        <v>1116</v>
      </c>
      <c r="AZ202" s="26"/>
      <c r="BA202" s="27" t="s">
        <v>1116</v>
      </c>
      <c r="BB202" s="26"/>
      <c r="BC202" s="27" t="s">
        <v>1116</v>
      </c>
      <c r="BD202" s="26"/>
      <c r="BE202" s="27" t="s">
        <v>1116</v>
      </c>
      <c r="BF202" s="26"/>
      <c r="BG202" s="27" t="s">
        <v>1116</v>
      </c>
      <c r="BH202" s="26"/>
      <c r="BI202" s="27" t="s">
        <v>1116</v>
      </c>
      <c r="BJ202" s="26"/>
      <c r="BK202" s="27" t="s">
        <v>1116</v>
      </c>
      <c r="BL202" s="26"/>
      <c r="BM202" s="27" t="s">
        <v>1116</v>
      </c>
      <c r="BN202" s="26"/>
      <c r="BO202" s="27" t="s">
        <v>1116</v>
      </c>
      <c r="BP202" s="26"/>
      <c r="BQ202" s="27" t="s">
        <v>1116</v>
      </c>
      <c r="BR202" s="26"/>
      <c r="BS202" s="27" t="s">
        <v>1116</v>
      </c>
      <c r="BT202" s="26"/>
      <c r="BU202" s="27" t="s">
        <v>1116</v>
      </c>
      <c r="BV202" s="26"/>
      <c r="BW202" s="27" t="s">
        <v>1116</v>
      </c>
      <c r="BX202" s="26"/>
      <c r="BY202" s="27" t="s">
        <v>1116</v>
      </c>
      <c r="BZ202" s="26"/>
      <c r="CA202" s="27" t="s">
        <v>1116</v>
      </c>
      <c r="CB202" s="26"/>
      <c r="CC202" s="27" t="s">
        <v>1116</v>
      </c>
      <c r="CD202" s="26"/>
      <c r="CE202" s="27" t="s">
        <v>1116</v>
      </c>
      <c r="CF202" s="26"/>
      <c r="CG202" s="27" t="s">
        <v>1116</v>
      </c>
      <c r="CH202" s="26"/>
      <c r="CI202" s="27" t="s">
        <v>1116</v>
      </c>
      <c r="CJ202" s="26"/>
      <c r="CK202" s="27" t="s">
        <v>1116</v>
      </c>
      <c r="CL202" s="26"/>
      <c r="CM202" s="27" t="s">
        <v>1116</v>
      </c>
      <c r="CN202" s="26"/>
      <c r="CO202" s="27" t="s">
        <v>1116</v>
      </c>
      <c r="CP202" s="26"/>
      <c r="CQ202" s="27" t="s">
        <v>1116</v>
      </c>
    </row>
    <row r="203" spans="1:95" s="7" customFormat="1" ht="13.5">
      <c r="A203" s="8">
        <v>199</v>
      </c>
      <c r="B203" s="22" t="s">
        <v>976</v>
      </c>
      <c r="C203" s="22" t="s">
        <v>977</v>
      </c>
      <c r="D203" s="10">
        <v>221</v>
      </c>
      <c r="E203" s="23">
        <v>22</v>
      </c>
      <c r="F203" s="2">
        <v>18</v>
      </c>
      <c r="G203" s="2">
        <v>6</v>
      </c>
      <c r="H203" s="24">
        <v>999</v>
      </c>
      <c r="I203" s="25">
        <v>1</v>
      </c>
      <c r="J203" s="24"/>
      <c r="K203" s="25" t="s">
        <v>1116</v>
      </c>
      <c r="L203" s="24"/>
      <c r="M203" s="25" t="s">
        <v>1116</v>
      </c>
      <c r="N203" s="24"/>
      <c r="O203" s="25" t="s">
        <v>1116</v>
      </c>
      <c r="P203" s="24"/>
      <c r="Q203" s="25" t="s">
        <v>1116</v>
      </c>
      <c r="R203" s="24"/>
      <c r="S203" s="25" t="s">
        <v>1116</v>
      </c>
      <c r="T203" s="24"/>
      <c r="U203" s="25" t="s">
        <v>1116</v>
      </c>
      <c r="V203" s="24"/>
      <c r="W203" s="25" t="s">
        <v>1116</v>
      </c>
      <c r="X203" s="24"/>
      <c r="Y203" s="25" t="s">
        <v>1116</v>
      </c>
      <c r="Z203" s="26"/>
      <c r="AA203" s="27" t="s">
        <v>1116</v>
      </c>
      <c r="AB203" s="26"/>
      <c r="AC203" s="27" t="s">
        <v>1116</v>
      </c>
      <c r="AD203" s="26"/>
      <c r="AE203" s="27" t="s">
        <v>1116</v>
      </c>
      <c r="AF203" s="26"/>
      <c r="AG203" s="27" t="s">
        <v>1116</v>
      </c>
      <c r="AH203" s="26">
        <v>999</v>
      </c>
      <c r="AI203" s="27">
        <v>1</v>
      </c>
      <c r="AJ203" s="26"/>
      <c r="AK203" s="27" t="s">
        <v>1116</v>
      </c>
      <c r="AL203" s="26"/>
      <c r="AM203" s="27" t="s">
        <v>1116</v>
      </c>
      <c r="AN203" s="26"/>
      <c r="AO203" s="27" t="s">
        <v>1116</v>
      </c>
      <c r="AP203" s="26"/>
      <c r="AQ203" s="27" t="s">
        <v>1116</v>
      </c>
      <c r="AR203" s="26"/>
      <c r="AS203" s="27" t="s">
        <v>1116</v>
      </c>
      <c r="AT203" s="26"/>
      <c r="AU203" s="27" t="s">
        <v>1116</v>
      </c>
      <c r="AV203" s="26"/>
      <c r="AW203" s="27" t="s">
        <v>1116</v>
      </c>
      <c r="AX203" s="26"/>
      <c r="AY203" s="27" t="s">
        <v>1116</v>
      </c>
      <c r="AZ203" s="26"/>
      <c r="BA203" s="27" t="s">
        <v>1116</v>
      </c>
      <c r="BB203" s="26"/>
      <c r="BC203" s="27" t="s">
        <v>1116</v>
      </c>
      <c r="BD203" s="26"/>
      <c r="BE203" s="27" t="s">
        <v>1116</v>
      </c>
      <c r="BF203" s="26">
        <v>999</v>
      </c>
      <c r="BG203" s="27">
        <v>1</v>
      </c>
      <c r="BH203" s="26"/>
      <c r="BI203" s="27" t="s">
        <v>1116</v>
      </c>
      <c r="BJ203" s="26"/>
      <c r="BK203" s="27" t="s">
        <v>1116</v>
      </c>
      <c r="BL203" s="26"/>
      <c r="BM203" s="27" t="s">
        <v>1116</v>
      </c>
      <c r="BN203" s="26"/>
      <c r="BO203" s="27" t="s">
        <v>1116</v>
      </c>
      <c r="BP203" s="26"/>
      <c r="BQ203" s="27" t="s">
        <v>1116</v>
      </c>
      <c r="BR203" s="26">
        <v>16</v>
      </c>
      <c r="BS203" s="27">
        <v>14</v>
      </c>
      <c r="BT203" s="26"/>
      <c r="BU203" s="27" t="s">
        <v>1116</v>
      </c>
      <c r="BV203" s="26"/>
      <c r="BW203" s="27" t="s">
        <v>1116</v>
      </c>
      <c r="BX203" s="26">
        <v>999</v>
      </c>
      <c r="BY203" s="27">
        <v>1</v>
      </c>
      <c r="BZ203" s="26"/>
      <c r="CA203" s="27" t="s">
        <v>1116</v>
      </c>
      <c r="CB203" s="26"/>
      <c r="CC203" s="27" t="s">
        <v>1116</v>
      </c>
      <c r="CD203" s="26"/>
      <c r="CE203" s="27" t="s">
        <v>1116</v>
      </c>
      <c r="CF203" s="26"/>
      <c r="CG203" s="27" t="s">
        <v>1116</v>
      </c>
      <c r="CH203" s="26"/>
      <c r="CI203" s="27" t="s">
        <v>1116</v>
      </c>
      <c r="CJ203" s="26">
        <v>999</v>
      </c>
      <c r="CK203" s="27">
        <v>1</v>
      </c>
      <c r="CL203" s="26"/>
      <c r="CM203" s="27" t="s">
        <v>1116</v>
      </c>
      <c r="CN203" s="26"/>
      <c r="CO203" s="27" t="s">
        <v>1116</v>
      </c>
      <c r="CP203" s="26"/>
      <c r="CQ203" s="27" t="s">
        <v>1116</v>
      </c>
    </row>
    <row r="204" spans="1:95" s="7" customFormat="1" ht="13.5">
      <c r="A204" s="8">
        <v>199</v>
      </c>
      <c r="B204" s="22" t="s">
        <v>978</v>
      </c>
      <c r="C204" s="22" t="s">
        <v>720</v>
      </c>
      <c r="D204" s="10">
        <v>189</v>
      </c>
      <c r="E204" s="23">
        <v>-10</v>
      </c>
      <c r="F204" s="2">
        <v>18</v>
      </c>
      <c r="G204" s="2">
        <v>4</v>
      </c>
      <c r="H204" s="24"/>
      <c r="I204" s="25" t="s">
        <v>1116</v>
      </c>
      <c r="J204" s="24"/>
      <c r="K204" s="25" t="s">
        <v>1116</v>
      </c>
      <c r="L204" s="24"/>
      <c r="M204" s="25" t="s">
        <v>1116</v>
      </c>
      <c r="N204" s="24"/>
      <c r="O204" s="25" t="s">
        <v>1116</v>
      </c>
      <c r="P204" s="24">
        <v>8</v>
      </c>
      <c r="Q204" s="25">
        <v>6</v>
      </c>
      <c r="R204" s="24"/>
      <c r="S204" s="25" t="s">
        <v>1116</v>
      </c>
      <c r="T204" s="24"/>
      <c r="U204" s="25" t="s">
        <v>1116</v>
      </c>
      <c r="V204" s="24"/>
      <c r="W204" s="25" t="s">
        <v>1116</v>
      </c>
      <c r="X204" s="24"/>
      <c r="Y204" s="25" t="s">
        <v>1116</v>
      </c>
      <c r="Z204" s="26"/>
      <c r="AA204" s="27" t="s">
        <v>1116</v>
      </c>
      <c r="AB204" s="26"/>
      <c r="AC204" s="27" t="s">
        <v>1116</v>
      </c>
      <c r="AD204" s="26"/>
      <c r="AE204" s="27" t="s">
        <v>1116</v>
      </c>
      <c r="AF204" s="26"/>
      <c r="AG204" s="27" t="s">
        <v>1116</v>
      </c>
      <c r="AH204" s="26"/>
      <c r="AI204" s="27" t="s">
        <v>1116</v>
      </c>
      <c r="AJ204" s="26"/>
      <c r="AK204" s="27" t="s">
        <v>1116</v>
      </c>
      <c r="AL204" s="26"/>
      <c r="AM204" s="27" t="s">
        <v>1116</v>
      </c>
      <c r="AN204" s="26"/>
      <c r="AO204" s="27" t="s">
        <v>1116</v>
      </c>
      <c r="AP204" s="26"/>
      <c r="AQ204" s="27" t="s">
        <v>1116</v>
      </c>
      <c r="AR204" s="26"/>
      <c r="AS204" s="27" t="s">
        <v>1116</v>
      </c>
      <c r="AT204" s="26">
        <v>32</v>
      </c>
      <c r="AU204" s="27">
        <v>10</v>
      </c>
      <c r="AV204" s="26"/>
      <c r="AW204" s="27" t="s">
        <v>1116</v>
      </c>
      <c r="AX204" s="26"/>
      <c r="AY204" s="27" t="s">
        <v>1116</v>
      </c>
      <c r="AZ204" s="26"/>
      <c r="BA204" s="27" t="s">
        <v>1116</v>
      </c>
      <c r="BB204" s="26"/>
      <c r="BC204" s="27" t="s">
        <v>1116</v>
      </c>
      <c r="BD204" s="26"/>
      <c r="BE204" s="27" t="s">
        <v>1116</v>
      </c>
      <c r="BF204" s="26"/>
      <c r="BG204" s="27" t="s">
        <v>1116</v>
      </c>
      <c r="BH204" s="26"/>
      <c r="BI204" s="27" t="s">
        <v>1116</v>
      </c>
      <c r="BJ204" s="26"/>
      <c r="BK204" s="27" t="s">
        <v>1116</v>
      </c>
      <c r="BL204" s="26"/>
      <c r="BM204" s="27" t="s">
        <v>1116</v>
      </c>
      <c r="BN204" s="26"/>
      <c r="BO204" s="27" t="s">
        <v>1116</v>
      </c>
      <c r="BP204" s="26"/>
      <c r="BQ204" s="27" t="s">
        <v>1116</v>
      </c>
      <c r="BR204" s="26"/>
      <c r="BS204" s="27" t="s">
        <v>1116</v>
      </c>
      <c r="BT204" s="26"/>
      <c r="BU204" s="27" t="s">
        <v>1116</v>
      </c>
      <c r="BV204" s="26">
        <v>999</v>
      </c>
      <c r="BW204" s="27">
        <v>1</v>
      </c>
      <c r="BX204" s="26"/>
      <c r="BY204" s="27" t="s">
        <v>1116</v>
      </c>
      <c r="BZ204" s="26"/>
      <c r="CA204" s="27" t="s">
        <v>1116</v>
      </c>
      <c r="CB204" s="26"/>
      <c r="CC204" s="27" t="s">
        <v>1116</v>
      </c>
      <c r="CD204" s="26"/>
      <c r="CE204" s="27" t="s">
        <v>1116</v>
      </c>
      <c r="CF204" s="26"/>
      <c r="CG204" s="27" t="s">
        <v>1116</v>
      </c>
      <c r="CH204" s="26"/>
      <c r="CI204" s="27" t="s">
        <v>1116</v>
      </c>
      <c r="CJ204" s="26"/>
      <c r="CK204" s="27" t="s">
        <v>1116</v>
      </c>
      <c r="CL204" s="26"/>
      <c r="CM204" s="27" t="s">
        <v>1116</v>
      </c>
      <c r="CN204" s="26">
        <v>999</v>
      </c>
      <c r="CO204" s="27">
        <v>1</v>
      </c>
      <c r="CP204" s="26"/>
      <c r="CQ204" s="27" t="s">
        <v>1116</v>
      </c>
    </row>
    <row r="205" spans="1:95" s="7" customFormat="1" ht="13.5">
      <c r="A205" s="8">
        <v>199</v>
      </c>
      <c r="B205" s="22" t="s">
        <v>979</v>
      </c>
      <c r="C205" s="22" t="s">
        <v>980</v>
      </c>
      <c r="D205" s="10">
        <v>220</v>
      </c>
      <c r="E205" s="23">
        <v>21</v>
      </c>
      <c r="F205" s="2">
        <v>18</v>
      </c>
      <c r="G205" s="2">
        <v>3</v>
      </c>
      <c r="H205" s="24"/>
      <c r="I205" s="25" t="s">
        <v>1116</v>
      </c>
      <c r="J205" s="24"/>
      <c r="K205" s="25" t="s">
        <v>1116</v>
      </c>
      <c r="L205" s="24"/>
      <c r="M205" s="25" t="s">
        <v>1116</v>
      </c>
      <c r="N205" s="24"/>
      <c r="O205" s="25" t="s">
        <v>1116</v>
      </c>
      <c r="P205" s="24"/>
      <c r="Q205" s="25" t="s">
        <v>1116</v>
      </c>
      <c r="R205" s="24"/>
      <c r="S205" s="25" t="s">
        <v>1116</v>
      </c>
      <c r="T205" s="24"/>
      <c r="U205" s="25" t="s">
        <v>1116</v>
      </c>
      <c r="V205" s="24">
        <v>16</v>
      </c>
      <c r="W205" s="25">
        <v>6</v>
      </c>
      <c r="X205" s="24"/>
      <c r="Y205" s="25" t="s">
        <v>1116</v>
      </c>
      <c r="Z205" s="26"/>
      <c r="AA205" s="27" t="s">
        <v>1116</v>
      </c>
      <c r="AB205" s="26"/>
      <c r="AC205" s="27" t="s">
        <v>1116</v>
      </c>
      <c r="AD205" s="26"/>
      <c r="AE205" s="27" t="s">
        <v>1116</v>
      </c>
      <c r="AF205" s="26"/>
      <c r="AG205" s="27" t="s">
        <v>1116</v>
      </c>
      <c r="AH205" s="26">
        <v>999</v>
      </c>
      <c r="AI205" s="27">
        <v>1</v>
      </c>
      <c r="AJ205" s="26"/>
      <c r="AK205" s="27" t="s">
        <v>1116</v>
      </c>
      <c r="AL205" s="26"/>
      <c r="AM205" s="27" t="s">
        <v>1116</v>
      </c>
      <c r="AN205" s="26"/>
      <c r="AO205" s="27" t="s">
        <v>1116</v>
      </c>
      <c r="AP205" s="26"/>
      <c r="AQ205" s="27" t="s">
        <v>1116</v>
      </c>
      <c r="AR205" s="26"/>
      <c r="AS205" s="27" t="s">
        <v>1116</v>
      </c>
      <c r="AT205" s="26"/>
      <c r="AU205" s="27" t="s">
        <v>1116</v>
      </c>
      <c r="AV205" s="26"/>
      <c r="AW205" s="27" t="s">
        <v>1116</v>
      </c>
      <c r="AX205" s="26"/>
      <c r="AY205" s="27" t="s">
        <v>1116</v>
      </c>
      <c r="AZ205" s="26"/>
      <c r="BA205" s="27" t="s">
        <v>1116</v>
      </c>
      <c r="BB205" s="26"/>
      <c r="BC205" s="27" t="s">
        <v>1116</v>
      </c>
      <c r="BD205" s="26"/>
      <c r="BE205" s="27" t="s">
        <v>1116</v>
      </c>
      <c r="BF205" s="26"/>
      <c r="BG205" s="27" t="s">
        <v>1116</v>
      </c>
      <c r="BH205" s="26"/>
      <c r="BI205" s="27" t="s">
        <v>1116</v>
      </c>
      <c r="BJ205" s="26"/>
      <c r="BK205" s="27" t="s">
        <v>1116</v>
      </c>
      <c r="BL205" s="26"/>
      <c r="BM205" s="27" t="s">
        <v>1116</v>
      </c>
      <c r="BN205" s="26"/>
      <c r="BO205" s="27" t="s">
        <v>1116</v>
      </c>
      <c r="BP205" s="26"/>
      <c r="BQ205" s="27" t="s">
        <v>1116</v>
      </c>
      <c r="BR205" s="26"/>
      <c r="BS205" s="27" t="s">
        <v>1116</v>
      </c>
      <c r="BT205" s="26"/>
      <c r="BU205" s="27" t="s">
        <v>1116</v>
      </c>
      <c r="BV205" s="26"/>
      <c r="BW205" s="27" t="s">
        <v>1116</v>
      </c>
      <c r="BX205" s="26">
        <v>64</v>
      </c>
      <c r="BY205" s="27">
        <v>11</v>
      </c>
      <c r="BZ205" s="26"/>
      <c r="CA205" s="27" t="s">
        <v>1116</v>
      </c>
      <c r="CB205" s="26"/>
      <c r="CC205" s="27" t="s">
        <v>1116</v>
      </c>
      <c r="CD205" s="26"/>
      <c r="CE205" s="27" t="s">
        <v>1116</v>
      </c>
      <c r="CF205" s="26"/>
      <c r="CG205" s="27" t="s">
        <v>1116</v>
      </c>
      <c r="CH205" s="26"/>
      <c r="CI205" s="27" t="s">
        <v>1116</v>
      </c>
      <c r="CJ205" s="26"/>
      <c r="CK205" s="27" t="s">
        <v>1116</v>
      </c>
      <c r="CL205" s="26"/>
      <c r="CM205" s="27" t="s">
        <v>1116</v>
      </c>
      <c r="CN205" s="26"/>
      <c r="CO205" s="27" t="s">
        <v>1116</v>
      </c>
      <c r="CP205" s="26"/>
      <c r="CQ205" s="27" t="s">
        <v>1116</v>
      </c>
    </row>
    <row r="206" spans="1:95" s="7" customFormat="1" ht="13.5">
      <c r="A206" s="8">
        <v>199</v>
      </c>
      <c r="B206" s="22" t="s">
        <v>981</v>
      </c>
      <c r="C206" s="28" t="s">
        <v>958</v>
      </c>
      <c r="D206" s="10">
        <v>221</v>
      </c>
      <c r="E206" s="23">
        <v>22</v>
      </c>
      <c r="F206" s="2">
        <v>18</v>
      </c>
      <c r="G206" s="2">
        <v>1</v>
      </c>
      <c r="H206" s="24"/>
      <c r="I206" s="25" t="s">
        <v>1116</v>
      </c>
      <c r="J206" s="24"/>
      <c r="K206" s="25" t="s">
        <v>1116</v>
      </c>
      <c r="L206" s="24"/>
      <c r="M206" s="25" t="s">
        <v>1116</v>
      </c>
      <c r="N206" s="24"/>
      <c r="O206" s="25" t="s">
        <v>1116</v>
      </c>
      <c r="P206" s="24"/>
      <c r="Q206" s="25" t="s">
        <v>1116</v>
      </c>
      <c r="R206" s="24"/>
      <c r="S206" s="25" t="s">
        <v>1116</v>
      </c>
      <c r="T206" s="24"/>
      <c r="U206" s="25" t="s">
        <v>1116</v>
      </c>
      <c r="V206" s="24"/>
      <c r="W206" s="25" t="s">
        <v>1116</v>
      </c>
      <c r="X206" s="24"/>
      <c r="Y206" s="25" t="s">
        <v>1116</v>
      </c>
      <c r="Z206" s="26"/>
      <c r="AA206" s="27" t="s">
        <v>1116</v>
      </c>
      <c r="AB206" s="26"/>
      <c r="AC206" s="27" t="s">
        <v>1116</v>
      </c>
      <c r="AD206" s="26"/>
      <c r="AE206" s="27" t="s">
        <v>1116</v>
      </c>
      <c r="AF206" s="26"/>
      <c r="AG206" s="27" t="s">
        <v>1116</v>
      </c>
      <c r="AH206" s="26"/>
      <c r="AI206" s="27" t="s">
        <v>1116</v>
      </c>
      <c r="AJ206" s="26"/>
      <c r="AK206" s="27" t="s">
        <v>1116</v>
      </c>
      <c r="AL206" s="26"/>
      <c r="AM206" s="27" t="s">
        <v>1116</v>
      </c>
      <c r="AN206" s="26"/>
      <c r="AO206" s="27" t="s">
        <v>1116</v>
      </c>
      <c r="AP206" s="26"/>
      <c r="AQ206" s="27" t="s">
        <v>1116</v>
      </c>
      <c r="AR206" s="26"/>
      <c r="AS206" s="27" t="s">
        <v>1116</v>
      </c>
      <c r="AT206" s="26"/>
      <c r="AU206" s="27" t="s">
        <v>1116</v>
      </c>
      <c r="AV206" s="26"/>
      <c r="AW206" s="27" t="s">
        <v>1116</v>
      </c>
      <c r="AX206" s="26"/>
      <c r="AY206" s="27" t="s">
        <v>1116</v>
      </c>
      <c r="AZ206" s="26"/>
      <c r="BA206" s="27" t="s">
        <v>1116</v>
      </c>
      <c r="BB206" s="26"/>
      <c r="BC206" s="27" t="s">
        <v>1116</v>
      </c>
      <c r="BD206" s="26"/>
      <c r="BE206" s="27" t="s">
        <v>1116</v>
      </c>
      <c r="BF206" s="26"/>
      <c r="BG206" s="27" t="s">
        <v>1116</v>
      </c>
      <c r="BH206" s="26"/>
      <c r="BI206" s="27" t="s">
        <v>1116</v>
      </c>
      <c r="BJ206" s="26"/>
      <c r="BK206" s="27" t="s">
        <v>1116</v>
      </c>
      <c r="BL206" s="26"/>
      <c r="BM206" s="27" t="s">
        <v>1116</v>
      </c>
      <c r="BN206" s="26"/>
      <c r="BO206" s="27" t="s">
        <v>1116</v>
      </c>
      <c r="BP206" s="26"/>
      <c r="BQ206" s="27" t="s">
        <v>1116</v>
      </c>
      <c r="BR206" s="26"/>
      <c r="BS206" s="27" t="s">
        <v>1116</v>
      </c>
      <c r="BT206" s="26"/>
      <c r="BU206" s="27" t="s">
        <v>1116</v>
      </c>
      <c r="BV206" s="26"/>
      <c r="BW206" s="27" t="s">
        <v>1116</v>
      </c>
      <c r="BX206" s="26"/>
      <c r="BY206" s="27" t="s">
        <v>1116</v>
      </c>
      <c r="BZ206" s="26"/>
      <c r="CA206" s="27" t="s">
        <v>1116</v>
      </c>
      <c r="CB206" s="26"/>
      <c r="CC206" s="27" t="s">
        <v>1116</v>
      </c>
      <c r="CD206" s="26"/>
      <c r="CE206" s="27" t="s">
        <v>1116</v>
      </c>
      <c r="CF206" s="26"/>
      <c r="CG206" s="27" t="s">
        <v>1116</v>
      </c>
      <c r="CH206" s="26"/>
      <c r="CI206" s="27" t="s">
        <v>1116</v>
      </c>
      <c r="CJ206" s="26"/>
      <c r="CK206" s="27" t="s">
        <v>1116</v>
      </c>
      <c r="CL206" s="26">
        <v>16</v>
      </c>
      <c r="CM206" s="27">
        <v>18</v>
      </c>
      <c r="CN206" s="26"/>
      <c r="CO206" s="27" t="s">
        <v>1116</v>
      </c>
      <c r="CP206" s="26"/>
      <c r="CQ206" s="27" t="s">
        <v>1116</v>
      </c>
    </row>
    <row r="207" spans="1:95" s="7" customFormat="1" ht="13.5">
      <c r="A207" s="8">
        <v>203</v>
      </c>
      <c r="B207" s="22" t="s">
        <v>982</v>
      </c>
      <c r="C207" s="59" t="s">
        <v>811</v>
      </c>
      <c r="D207" s="10">
        <v>177</v>
      </c>
      <c r="E207" s="23">
        <v>-26</v>
      </c>
      <c r="F207" s="2">
        <v>17</v>
      </c>
      <c r="G207" s="2">
        <v>4</v>
      </c>
      <c r="H207" s="24">
        <v>999</v>
      </c>
      <c r="I207" s="25">
        <v>1</v>
      </c>
      <c r="J207" s="24"/>
      <c r="K207" s="25" t="s">
        <v>1116</v>
      </c>
      <c r="L207" s="24">
        <v>999</v>
      </c>
      <c r="M207" s="25">
        <v>1</v>
      </c>
      <c r="N207" s="24"/>
      <c r="O207" s="25" t="s">
        <v>1116</v>
      </c>
      <c r="P207" s="24"/>
      <c r="Q207" s="25" t="s">
        <v>1116</v>
      </c>
      <c r="R207" s="24"/>
      <c r="S207" s="25" t="s">
        <v>1116</v>
      </c>
      <c r="T207" s="24"/>
      <c r="U207" s="25" t="s">
        <v>1116</v>
      </c>
      <c r="V207" s="24"/>
      <c r="W207" s="25" t="s">
        <v>1116</v>
      </c>
      <c r="X207" s="24"/>
      <c r="Y207" s="25" t="s">
        <v>1116</v>
      </c>
      <c r="Z207" s="26"/>
      <c r="AA207" s="27" t="s">
        <v>1116</v>
      </c>
      <c r="AB207" s="26"/>
      <c r="AC207" s="27" t="s">
        <v>1116</v>
      </c>
      <c r="AD207" s="26"/>
      <c r="AE207" s="27" t="s">
        <v>1116</v>
      </c>
      <c r="AF207" s="26"/>
      <c r="AG207" s="27" t="s">
        <v>1116</v>
      </c>
      <c r="AH207" s="26"/>
      <c r="AI207" s="27" t="s">
        <v>1116</v>
      </c>
      <c r="AJ207" s="26"/>
      <c r="AK207" s="27" t="s">
        <v>1116</v>
      </c>
      <c r="AL207" s="26"/>
      <c r="AM207" s="27" t="s">
        <v>1116</v>
      </c>
      <c r="AN207" s="26"/>
      <c r="AO207" s="27" t="s">
        <v>1116</v>
      </c>
      <c r="AP207" s="26"/>
      <c r="AQ207" s="27" t="s">
        <v>1116</v>
      </c>
      <c r="AR207" s="26">
        <v>999</v>
      </c>
      <c r="AS207" s="27">
        <v>1</v>
      </c>
      <c r="AT207" s="26"/>
      <c r="AU207" s="27" t="s">
        <v>1116</v>
      </c>
      <c r="AV207" s="26"/>
      <c r="AW207" s="27" t="s">
        <v>1116</v>
      </c>
      <c r="AX207" s="26"/>
      <c r="AY207" s="27" t="s">
        <v>1116</v>
      </c>
      <c r="AZ207" s="26"/>
      <c r="BA207" s="27" t="s">
        <v>1116</v>
      </c>
      <c r="BB207" s="26"/>
      <c r="BC207" s="27" t="s">
        <v>1116</v>
      </c>
      <c r="BD207" s="26"/>
      <c r="BE207" s="27" t="s">
        <v>1116</v>
      </c>
      <c r="BF207" s="26"/>
      <c r="BG207" s="27" t="s">
        <v>1116</v>
      </c>
      <c r="BH207" s="26"/>
      <c r="BI207" s="27" t="s">
        <v>1116</v>
      </c>
      <c r="BJ207" s="26"/>
      <c r="BK207" s="27" t="s">
        <v>1116</v>
      </c>
      <c r="BL207" s="26"/>
      <c r="BM207" s="27" t="s">
        <v>1116</v>
      </c>
      <c r="BN207" s="26"/>
      <c r="BO207" s="27" t="s">
        <v>1116</v>
      </c>
      <c r="BP207" s="26"/>
      <c r="BQ207" s="27" t="s">
        <v>1116</v>
      </c>
      <c r="BR207" s="26">
        <v>16</v>
      </c>
      <c r="BS207" s="27">
        <v>14</v>
      </c>
      <c r="BT207" s="26"/>
      <c r="BU207" s="27" t="s">
        <v>1116</v>
      </c>
      <c r="BV207" s="26"/>
      <c r="BW207" s="27" t="s">
        <v>1116</v>
      </c>
      <c r="BX207" s="26"/>
      <c r="BY207" s="27" t="s">
        <v>1116</v>
      </c>
      <c r="BZ207" s="26"/>
      <c r="CA207" s="27" t="s">
        <v>1116</v>
      </c>
      <c r="CB207" s="26"/>
      <c r="CC207" s="27" t="s">
        <v>1116</v>
      </c>
      <c r="CD207" s="26"/>
      <c r="CE207" s="27" t="s">
        <v>1116</v>
      </c>
      <c r="CF207" s="26"/>
      <c r="CG207" s="27" t="s">
        <v>1116</v>
      </c>
      <c r="CH207" s="26"/>
      <c r="CI207" s="27" t="s">
        <v>1116</v>
      </c>
      <c r="CJ207" s="26"/>
      <c r="CK207" s="27" t="s">
        <v>1116</v>
      </c>
      <c r="CL207" s="26"/>
      <c r="CM207" s="27" t="s">
        <v>1116</v>
      </c>
      <c r="CN207" s="26"/>
      <c r="CO207" s="27" t="s">
        <v>1116</v>
      </c>
      <c r="CP207" s="26"/>
      <c r="CQ207" s="27" t="s">
        <v>1116</v>
      </c>
    </row>
    <row r="208" spans="1:95" s="7" customFormat="1" ht="13.5">
      <c r="A208" s="8">
        <v>203</v>
      </c>
      <c r="B208" s="22" t="s">
        <v>983</v>
      </c>
      <c r="C208" s="22" t="s">
        <v>820</v>
      </c>
      <c r="D208" s="10">
        <v>226</v>
      </c>
      <c r="E208" s="23">
        <v>23</v>
      </c>
      <c r="F208" s="2">
        <v>17</v>
      </c>
      <c r="G208" s="2">
        <v>4</v>
      </c>
      <c r="H208" s="24">
        <v>999</v>
      </c>
      <c r="I208" s="25">
        <v>1</v>
      </c>
      <c r="J208" s="24"/>
      <c r="K208" s="25" t="s">
        <v>1116</v>
      </c>
      <c r="L208" s="24"/>
      <c r="M208" s="25" t="s">
        <v>1116</v>
      </c>
      <c r="N208" s="24"/>
      <c r="O208" s="25" t="s">
        <v>1116</v>
      </c>
      <c r="P208" s="24"/>
      <c r="Q208" s="25" t="s">
        <v>1116</v>
      </c>
      <c r="R208" s="24"/>
      <c r="S208" s="25" t="s">
        <v>1116</v>
      </c>
      <c r="T208" s="24"/>
      <c r="U208" s="25" t="s">
        <v>1116</v>
      </c>
      <c r="V208" s="24"/>
      <c r="W208" s="25" t="s">
        <v>1116</v>
      </c>
      <c r="X208" s="24"/>
      <c r="Y208" s="25" t="s">
        <v>1116</v>
      </c>
      <c r="Z208" s="26"/>
      <c r="AA208" s="27" t="s">
        <v>1116</v>
      </c>
      <c r="AB208" s="26"/>
      <c r="AC208" s="27" t="s">
        <v>1116</v>
      </c>
      <c r="AD208" s="26"/>
      <c r="AE208" s="27" t="s">
        <v>1116</v>
      </c>
      <c r="AF208" s="26"/>
      <c r="AG208" s="27" t="s">
        <v>1116</v>
      </c>
      <c r="AH208" s="26">
        <v>999</v>
      </c>
      <c r="AI208" s="27">
        <v>1</v>
      </c>
      <c r="AJ208" s="26"/>
      <c r="AK208" s="27" t="s">
        <v>1116</v>
      </c>
      <c r="AL208" s="26"/>
      <c r="AM208" s="27" t="s">
        <v>1116</v>
      </c>
      <c r="AN208" s="26"/>
      <c r="AO208" s="27" t="s">
        <v>1116</v>
      </c>
      <c r="AP208" s="26"/>
      <c r="AQ208" s="27" t="s">
        <v>1116</v>
      </c>
      <c r="AR208" s="26"/>
      <c r="AS208" s="27" t="s">
        <v>1116</v>
      </c>
      <c r="AT208" s="26"/>
      <c r="AU208" s="27" t="s">
        <v>1116</v>
      </c>
      <c r="AV208" s="26"/>
      <c r="AW208" s="27" t="s">
        <v>1116</v>
      </c>
      <c r="AX208" s="26"/>
      <c r="AY208" s="27" t="s">
        <v>1116</v>
      </c>
      <c r="AZ208" s="26"/>
      <c r="BA208" s="27" t="s">
        <v>1116</v>
      </c>
      <c r="BB208" s="26"/>
      <c r="BC208" s="27" t="s">
        <v>1116</v>
      </c>
      <c r="BD208" s="26"/>
      <c r="BE208" s="27" t="s">
        <v>1116</v>
      </c>
      <c r="BF208" s="26"/>
      <c r="BG208" s="27" t="s">
        <v>1116</v>
      </c>
      <c r="BH208" s="26"/>
      <c r="BI208" s="27" t="s">
        <v>1116</v>
      </c>
      <c r="BJ208" s="26"/>
      <c r="BK208" s="27" t="s">
        <v>1116</v>
      </c>
      <c r="BL208" s="26"/>
      <c r="BM208" s="27" t="s">
        <v>1116</v>
      </c>
      <c r="BN208" s="26"/>
      <c r="BO208" s="27" t="s">
        <v>1116</v>
      </c>
      <c r="BP208" s="26"/>
      <c r="BQ208" s="27" t="s">
        <v>1116</v>
      </c>
      <c r="BR208" s="26">
        <v>16</v>
      </c>
      <c r="BS208" s="27">
        <v>14</v>
      </c>
      <c r="BT208" s="26"/>
      <c r="BU208" s="27" t="s">
        <v>1116</v>
      </c>
      <c r="BV208" s="26"/>
      <c r="BW208" s="27" t="s">
        <v>1116</v>
      </c>
      <c r="BX208" s="26">
        <v>999</v>
      </c>
      <c r="BY208" s="27">
        <v>1</v>
      </c>
      <c r="BZ208" s="26"/>
      <c r="CA208" s="27" t="s">
        <v>1116</v>
      </c>
      <c r="CB208" s="26"/>
      <c r="CC208" s="27" t="s">
        <v>1116</v>
      </c>
      <c r="CD208" s="26"/>
      <c r="CE208" s="27" t="s">
        <v>1116</v>
      </c>
      <c r="CF208" s="26"/>
      <c r="CG208" s="27" t="s">
        <v>1116</v>
      </c>
      <c r="CH208" s="26"/>
      <c r="CI208" s="27" t="s">
        <v>1116</v>
      </c>
      <c r="CJ208" s="26"/>
      <c r="CK208" s="27" t="s">
        <v>1116</v>
      </c>
      <c r="CL208" s="26"/>
      <c r="CM208" s="27" t="s">
        <v>1116</v>
      </c>
      <c r="CN208" s="26"/>
      <c r="CO208" s="27" t="s">
        <v>1116</v>
      </c>
      <c r="CP208" s="26"/>
      <c r="CQ208" s="27" t="s">
        <v>1116</v>
      </c>
    </row>
    <row r="209" spans="1:95" s="7" customFormat="1" ht="13.5">
      <c r="A209" s="8">
        <v>203</v>
      </c>
      <c r="B209" s="22" t="s">
        <v>984</v>
      </c>
      <c r="C209" s="22" t="s">
        <v>689</v>
      </c>
      <c r="D209" s="10"/>
      <c r="E209" s="23"/>
      <c r="F209" s="2">
        <v>17</v>
      </c>
      <c r="G209" s="2">
        <v>2</v>
      </c>
      <c r="H209" s="24"/>
      <c r="I209" s="25" t="s">
        <v>1116</v>
      </c>
      <c r="J209" s="24">
        <v>999</v>
      </c>
      <c r="K209" s="25">
        <v>1</v>
      </c>
      <c r="L209" s="24"/>
      <c r="M209" s="25" t="s">
        <v>1116</v>
      </c>
      <c r="N209" s="24">
        <v>16</v>
      </c>
      <c r="O209" s="25">
        <v>16</v>
      </c>
      <c r="P209" s="24"/>
      <c r="Q209" s="25" t="s">
        <v>1116</v>
      </c>
      <c r="R209" s="24"/>
      <c r="S209" s="25" t="s">
        <v>1116</v>
      </c>
      <c r="T209" s="24"/>
      <c r="U209" s="25" t="s">
        <v>1116</v>
      </c>
      <c r="V209" s="24"/>
      <c r="W209" s="25" t="s">
        <v>1116</v>
      </c>
      <c r="X209" s="24"/>
      <c r="Y209" s="25" t="s">
        <v>1116</v>
      </c>
      <c r="Z209" s="26"/>
      <c r="AA209" s="27" t="s">
        <v>1116</v>
      </c>
      <c r="AB209" s="26"/>
      <c r="AC209" s="27" t="s">
        <v>1116</v>
      </c>
      <c r="AD209" s="26"/>
      <c r="AE209" s="27" t="s">
        <v>1116</v>
      </c>
      <c r="AF209" s="26"/>
      <c r="AG209" s="27" t="s">
        <v>1116</v>
      </c>
      <c r="AH209" s="26"/>
      <c r="AI209" s="27" t="s">
        <v>1116</v>
      </c>
      <c r="AJ209" s="26"/>
      <c r="AK209" s="27" t="s">
        <v>1116</v>
      </c>
      <c r="AL209" s="26"/>
      <c r="AM209" s="27" t="s">
        <v>1116</v>
      </c>
      <c r="AN209" s="26"/>
      <c r="AO209" s="27" t="s">
        <v>1116</v>
      </c>
      <c r="AP209" s="26"/>
      <c r="AQ209" s="27" t="s">
        <v>1116</v>
      </c>
      <c r="AR209" s="26"/>
      <c r="AS209" s="27" t="s">
        <v>1116</v>
      </c>
      <c r="AT209" s="26"/>
      <c r="AU209" s="27" t="s">
        <v>1116</v>
      </c>
      <c r="AV209" s="26"/>
      <c r="AW209" s="27" t="s">
        <v>1116</v>
      </c>
      <c r="AX209" s="26"/>
      <c r="AY209" s="27" t="s">
        <v>1116</v>
      </c>
      <c r="AZ209" s="26"/>
      <c r="BA209" s="27" t="s">
        <v>1116</v>
      </c>
      <c r="BB209" s="26"/>
      <c r="BC209" s="27" t="s">
        <v>1116</v>
      </c>
      <c r="BD209" s="26"/>
      <c r="BE209" s="27" t="s">
        <v>1116</v>
      </c>
      <c r="BF209" s="26"/>
      <c r="BG209" s="27" t="s">
        <v>1116</v>
      </c>
      <c r="BH209" s="26"/>
      <c r="BI209" s="27" t="s">
        <v>1116</v>
      </c>
      <c r="BJ209" s="26"/>
      <c r="BK209" s="27" t="s">
        <v>1116</v>
      </c>
      <c r="BL209" s="26"/>
      <c r="BM209" s="27" t="s">
        <v>1116</v>
      </c>
      <c r="BN209" s="26"/>
      <c r="BO209" s="27" t="s">
        <v>1116</v>
      </c>
      <c r="BP209" s="26"/>
      <c r="BQ209" s="27" t="s">
        <v>1116</v>
      </c>
      <c r="BR209" s="26"/>
      <c r="BS209" s="27" t="s">
        <v>1116</v>
      </c>
      <c r="BT209" s="26"/>
      <c r="BU209" s="27" t="s">
        <v>1116</v>
      </c>
      <c r="BV209" s="26"/>
      <c r="BW209" s="27" t="s">
        <v>1116</v>
      </c>
      <c r="BX209" s="26"/>
      <c r="BY209" s="27" t="s">
        <v>1116</v>
      </c>
      <c r="BZ209" s="26"/>
      <c r="CA209" s="27" t="s">
        <v>1116</v>
      </c>
      <c r="CB209" s="26"/>
      <c r="CC209" s="27" t="s">
        <v>1116</v>
      </c>
      <c r="CD209" s="26"/>
      <c r="CE209" s="27" t="s">
        <v>1116</v>
      </c>
      <c r="CF209" s="26"/>
      <c r="CG209" s="27" t="s">
        <v>1116</v>
      </c>
      <c r="CH209" s="26"/>
      <c r="CI209" s="27" t="s">
        <v>1116</v>
      </c>
      <c r="CJ209" s="26"/>
      <c r="CK209" s="27" t="s">
        <v>1116</v>
      </c>
      <c r="CL209" s="26"/>
      <c r="CM209" s="27" t="s">
        <v>1116</v>
      </c>
      <c r="CN209" s="26"/>
      <c r="CO209" s="27" t="s">
        <v>1116</v>
      </c>
      <c r="CP209" s="26"/>
      <c r="CQ209" s="27" t="s">
        <v>1116</v>
      </c>
    </row>
    <row r="210" spans="1:95" s="7" customFormat="1" ht="13.5">
      <c r="A210" s="8">
        <v>203</v>
      </c>
      <c r="B210" s="22" t="s">
        <v>985</v>
      </c>
      <c r="C210" s="22" t="s">
        <v>689</v>
      </c>
      <c r="D210" s="10"/>
      <c r="E210" s="23"/>
      <c r="F210" s="2">
        <v>17</v>
      </c>
      <c r="G210" s="2">
        <v>2</v>
      </c>
      <c r="H210" s="24"/>
      <c r="I210" s="25" t="s">
        <v>1116</v>
      </c>
      <c r="J210" s="24">
        <v>999</v>
      </c>
      <c r="K210" s="25">
        <v>1</v>
      </c>
      <c r="L210" s="24"/>
      <c r="M210" s="25" t="s">
        <v>1116</v>
      </c>
      <c r="N210" s="24">
        <v>16</v>
      </c>
      <c r="O210" s="25">
        <v>16</v>
      </c>
      <c r="P210" s="24"/>
      <c r="Q210" s="25" t="s">
        <v>1116</v>
      </c>
      <c r="R210" s="24"/>
      <c r="S210" s="25" t="s">
        <v>1116</v>
      </c>
      <c r="T210" s="24"/>
      <c r="U210" s="25" t="s">
        <v>1116</v>
      </c>
      <c r="V210" s="24"/>
      <c r="W210" s="25" t="s">
        <v>1116</v>
      </c>
      <c r="X210" s="24"/>
      <c r="Y210" s="25" t="s">
        <v>1116</v>
      </c>
      <c r="Z210" s="26"/>
      <c r="AA210" s="27" t="s">
        <v>1116</v>
      </c>
      <c r="AB210" s="26"/>
      <c r="AC210" s="27" t="s">
        <v>1116</v>
      </c>
      <c r="AD210" s="26"/>
      <c r="AE210" s="27" t="s">
        <v>1116</v>
      </c>
      <c r="AF210" s="26"/>
      <c r="AG210" s="27" t="s">
        <v>1116</v>
      </c>
      <c r="AH210" s="26"/>
      <c r="AI210" s="27" t="s">
        <v>1116</v>
      </c>
      <c r="AJ210" s="26"/>
      <c r="AK210" s="27" t="s">
        <v>1116</v>
      </c>
      <c r="AL210" s="26"/>
      <c r="AM210" s="27" t="s">
        <v>1116</v>
      </c>
      <c r="AN210" s="26"/>
      <c r="AO210" s="27" t="s">
        <v>1116</v>
      </c>
      <c r="AP210" s="26"/>
      <c r="AQ210" s="27" t="s">
        <v>1116</v>
      </c>
      <c r="AR210" s="26"/>
      <c r="AS210" s="27" t="s">
        <v>1116</v>
      </c>
      <c r="AT210" s="26"/>
      <c r="AU210" s="27" t="s">
        <v>1116</v>
      </c>
      <c r="AV210" s="26"/>
      <c r="AW210" s="27" t="s">
        <v>1116</v>
      </c>
      <c r="AX210" s="26"/>
      <c r="AY210" s="27" t="s">
        <v>1116</v>
      </c>
      <c r="AZ210" s="26"/>
      <c r="BA210" s="27" t="s">
        <v>1116</v>
      </c>
      <c r="BB210" s="26"/>
      <c r="BC210" s="27" t="s">
        <v>1116</v>
      </c>
      <c r="BD210" s="26"/>
      <c r="BE210" s="27" t="s">
        <v>1116</v>
      </c>
      <c r="BF210" s="26"/>
      <c r="BG210" s="27" t="s">
        <v>1116</v>
      </c>
      <c r="BH210" s="26"/>
      <c r="BI210" s="27" t="s">
        <v>1116</v>
      </c>
      <c r="BJ210" s="26"/>
      <c r="BK210" s="27" t="s">
        <v>1116</v>
      </c>
      <c r="BL210" s="26"/>
      <c r="BM210" s="27" t="s">
        <v>1116</v>
      </c>
      <c r="BN210" s="26"/>
      <c r="BO210" s="27" t="s">
        <v>1116</v>
      </c>
      <c r="BP210" s="26"/>
      <c r="BQ210" s="27" t="s">
        <v>1116</v>
      </c>
      <c r="BR210" s="26"/>
      <c r="BS210" s="27" t="s">
        <v>1116</v>
      </c>
      <c r="BT210" s="26"/>
      <c r="BU210" s="27" t="s">
        <v>1116</v>
      </c>
      <c r="BV210" s="26"/>
      <c r="BW210" s="27" t="s">
        <v>1116</v>
      </c>
      <c r="BX210" s="26"/>
      <c r="BY210" s="27" t="s">
        <v>1116</v>
      </c>
      <c r="BZ210" s="26"/>
      <c r="CA210" s="27" t="s">
        <v>1116</v>
      </c>
      <c r="CB210" s="26"/>
      <c r="CC210" s="27" t="s">
        <v>1116</v>
      </c>
      <c r="CD210" s="26"/>
      <c r="CE210" s="27" t="s">
        <v>1116</v>
      </c>
      <c r="CF210" s="26"/>
      <c r="CG210" s="27" t="s">
        <v>1116</v>
      </c>
      <c r="CH210" s="26"/>
      <c r="CI210" s="27" t="s">
        <v>1116</v>
      </c>
      <c r="CJ210" s="26"/>
      <c r="CK210" s="27" t="s">
        <v>1116</v>
      </c>
      <c r="CL210" s="26"/>
      <c r="CM210" s="27" t="s">
        <v>1116</v>
      </c>
      <c r="CN210" s="26"/>
      <c r="CO210" s="27" t="s">
        <v>1116</v>
      </c>
      <c r="CP210" s="26"/>
      <c r="CQ210" s="27" t="s">
        <v>1116</v>
      </c>
    </row>
    <row r="211" spans="1:95" s="7" customFormat="1" ht="13.5">
      <c r="A211" s="8">
        <v>203</v>
      </c>
      <c r="B211" s="22" t="s">
        <v>986</v>
      </c>
      <c r="C211" s="22" t="s">
        <v>987</v>
      </c>
      <c r="D211" s="10">
        <v>232</v>
      </c>
      <c r="E211" s="23">
        <v>29</v>
      </c>
      <c r="F211" s="2">
        <v>17</v>
      </c>
      <c r="G211" s="2">
        <v>2</v>
      </c>
      <c r="H211" s="24"/>
      <c r="I211" s="25" t="s">
        <v>1116</v>
      </c>
      <c r="J211" s="24"/>
      <c r="K211" s="25" t="s">
        <v>1116</v>
      </c>
      <c r="L211" s="24">
        <v>999</v>
      </c>
      <c r="M211" s="25">
        <v>1</v>
      </c>
      <c r="N211" s="24"/>
      <c r="O211" s="25" t="s">
        <v>1116</v>
      </c>
      <c r="P211" s="24"/>
      <c r="Q211" s="25" t="s">
        <v>1116</v>
      </c>
      <c r="R211" s="24"/>
      <c r="S211" s="25" t="s">
        <v>1116</v>
      </c>
      <c r="T211" s="24"/>
      <c r="U211" s="25" t="s">
        <v>1116</v>
      </c>
      <c r="V211" s="24"/>
      <c r="W211" s="25" t="s">
        <v>1116</v>
      </c>
      <c r="X211" s="24"/>
      <c r="Y211" s="25" t="s">
        <v>1116</v>
      </c>
      <c r="Z211" s="26"/>
      <c r="AA211" s="27" t="s">
        <v>1116</v>
      </c>
      <c r="AB211" s="26"/>
      <c r="AC211" s="27" t="s">
        <v>1116</v>
      </c>
      <c r="AD211" s="26"/>
      <c r="AE211" s="27" t="s">
        <v>1116</v>
      </c>
      <c r="AF211" s="26"/>
      <c r="AG211" s="27" t="s">
        <v>1116</v>
      </c>
      <c r="AH211" s="26"/>
      <c r="AI211" s="27" t="s">
        <v>1116</v>
      </c>
      <c r="AJ211" s="26"/>
      <c r="AK211" s="27" t="s">
        <v>1116</v>
      </c>
      <c r="AL211" s="26"/>
      <c r="AM211" s="27" t="s">
        <v>1116</v>
      </c>
      <c r="AN211" s="26">
        <v>16</v>
      </c>
      <c r="AO211" s="27">
        <v>16</v>
      </c>
      <c r="AP211" s="26"/>
      <c r="AQ211" s="27" t="s">
        <v>1116</v>
      </c>
      <c r="AR211" s="26"/>
      <c r="AS211" s="27" t="s">
        <v>1116</v>
      </c>
      <c r="AT211" s="26"/>
      <c r="AU211" s="27" t="s">
        <v>1116</v>
      </c>
      <c r="AV211" s="26"/>
      <c r="AW211" s="27" t="s">
        <v>1116</v>
      </c>
      <c r="AX211" s="26"/>
      <c r="AY211" s="27" t="s">
        <v>1116</v>
      </c>
      <c r="AZ211" s="26"/>
      <c r="BA211" s="27" t="s">
        <v>1116</v>
      </c>
      <c r="BB211" s="26"/>
      <c r="BC211" s="27" t="s">
        <v>1116</v>
      </c>
      <c r="BD211" s="26"/>
      <c r="BE211" s="27" t="s">
        <v>1116</v>
      </c>
      <c r="BF211" s="26"/>
      <c r="BG211" s="27" t="s">
        <v>1116</v>
      </c>
      <c r="BH211" s="26"/>
      <c r="BI211" s="27" t="s">
        <v>1116</v>
      </c>
      <c r="BJ211" s="26"/>
      <c r="BK211" s="27" t="s">
        <v>1116</v>
      </c>
      <c r="BL211" s="26"/>
      <c r="BM211" s="27" t="s">
        <v>1116</v>
      </c>
      <c r="BN211" s="26"/>
      <c r="BO211" s="27" t="s">
        <v>1116</v>
      </c>
      <c r="BP211" s="26"/>
      <c r="BQ211" s="27" t="s">
        <v>1116</v>
      </c>
      <c r="BR211" s="26"/>
      <c r="BS211" s="27" t="s">
        <v>1116</v>
      </c>
      <c r="BT211" s="26"/>
      <c r="BU211" s="27" t="s">
        <v>1116</v>
      </c>
      <c r="BV211" s="26"/>
      <c r="BW211" s="27" t="s">
        <v>1116</v>
      </c>
      <c r="BX211" s="26"/>
      <c r="BY211" s="27" t="s">
        <v>1116</v>
      </c>
      <c r="BZ211" s="26"/>
      <c r="CA211" s="27" t="s">
        <v>1116</v>
      </c>
      <c r="CB211" s="26"/>
      <c r="CC211" s="27" t="s">
        <v>1116</v>
      </c>
      <c r="CD211" s="26"/>
      <c r="CE211" s="27" t="s">
        <v>1116</v>
      </c>
      <c r="CF211" s="26"/>
      <c r="CG211" s="27" t="s">
        <v>1116</v>
      </c>
      <c r="CH211" s="26"/>
      <c r="CI211" s="27" t="s">
        <v>1116</v>
      </c>
      <c r="CJ211" s="26"/>
      <c r="CK211" s="27" t="s">
        <v>1116</v>
      </c>
      <c r="CL211" s="26"/>
      <c r="CM211" s="27" t="s">
        <v>1116</v>
      </c>
      <c r="CN211" s="26"/>
      <c r="CO211" s="27" t="s">
        <v>1116</v>
      </c>
      <c r="CP211" s="26"/>
      <c r="CQ211" s="27" t="s">
        <v>1116</v>
      </c>
    </row>
    <row r="212" spans="1:95" s="7" customFormat="1" ht="13.5">
      <c r="A212" s="8">
        <v>208</v>
      </c>
      <c r="B212" s="22" t="s">
        <v>988</v>
      </c>
      <c r="C212" s="22" t="s">
        <v>706</v>
      </c>
      <c r="D212" s="10">
        <v>226</v>
      </c>
      <c r="E212" s="23">
        <v>18</v>
      </c>
      <c r="F212" s="2">
        <v>16</v>
      </c>
      <c r="G212" s="2">
        <v>10</v>
      </c>
      <c r="H212" s="24"/>
      <c r="I212" s="25" t="s">
        <v>1116</v>
      </c>
      <c r="J212" s="24">
        <v>999</v>
      </c>
      <c r="K212" s="25">
        <v>1</v>
      </c>
      <c r="L212" s="24">
        <v>999</v>
      </c>
      <c r="M212" s="25">
        <v>1</v>
      </c>
      <c r="N212" s="24"/>
      <c r="O212" s="25" t="s">
        <v>1116</v>
      </c>
      <c r="P212" s="24"/>
      <c r="Q212" s="25" t="s">
        <v>1116</v>
      </c>
      <c r="R212" s="24"/>
      <c r="S212" s="25" t="s">
        <v>1116</v>
      </c>
      <c r="T212" s="24">
        <v>16</v>
      </c>
      <c r="U212" s="25">
        <v>12</v>
      </c>
      <c r="V212" s="24"/>
      <c r="W212" s="25" t="s">
        <v>1116</v>
      </c>
      <c r="X212" s="24"/>
      <c r="Y212" s="25" t="s">
        <v>1116</v>
      </c>
      <c r="Z212" s="26"/>
      <c r="AA212" s="27" t="s">
        <v>1116</v>
      </c>
      <c r="AB212" s="26"/>
      <c r="AC212" s="27" t="s">
        <v>1116</v>
      </c>
      <c r="AD212" s="26">
        <v>999</v>
      </c>
      <c r="AE212" s="27">
        <v>1</v>
      </c>
      <c r="AF212" s="26"/>
      <c r="AG212" s="27" t="s">
        <v>1116</v>
      </c>
      <c r="AH212" s="26"/>
      <c r="AI212" s="27" t="s">
        <v>1116</v>
      </c>
      <c r="AJ212" s="26">
        <v>999</v>
      </c>
      <c r="AK212" s="27">
        <v>1</v>
      </c>
      <c r="AL212" s="26"/>
      <c r="AM212" s="27" t="s">
        <v>1116</v>
      </c>
      <c r="AN212" s="26"/>
      <c r="AO212" s="27" t="s">
        <v>1116</v>
      </c>
      <c r="AP212" s="26"/>
      <c r="AQ212" s="27" t="s">
        <v>1116</v>
      </c>
      <c r="AR212" s="26"/>
      <c r="AS212" s="27" t="s">
        <v>1116</v>
      </c>
      <c r="AT212" s="26"/>
      <c r="AU212" s="27" t="s">
        <v>1116</v>
      </c>
      <c r="AV212" s="26">
        <v>999</v>
      </c>
      <c r="AW212" s="27">
        <v>1</v>
      </c>
      <c r="AX212" s="26"/>
      <c r="AY212" s="27" t="s">
        <v>1116</v>
      </c>
      <c r="AZ212" s="26"/>
      <c r="BA212" s="27" t="s">
        <v>1116</v>
      </c>
      <c r="BB212" s="26"/>
      <c r="BC212" s="27" t="s">
        <v>1116</v>
      </c>
      <c r="BD212" s="26">
        <v>999</v>
      </c>
      <c r="BE212" s="27">
        <v>1</v>
      </c>
      <c r="BF212" s="26"/>
      <c r="BG212" s="27" t="s">
        <v>1116</v>
      </c>
      <c r="BH212" s="26"/>
      <c r="BI212" s="27" t="s">
        <v>1116</v>
      </c>
      <c r="BJ212" s="26">
        <v>999</v>
      </c>
      <c r="BK212" s="27">
        <v>1</v>
      </c>
      <c r="BL212" s="26"/>
      <c r="BM212" s="27" t="s">
        <v>1116</v>
      </c>
      <c r="BN212" s="26"/>
      <c r="BO212" s="27" t="s">
        <v>1116</v>
      </c>
      <c r="BP212" s="26"/>
      <c r="BQ212" s="27" t="s">
        <v>1116</v>
      </c>
      <c r="BR212" s="26"/>
      <c r="BS212" s="27" t="s">
        <v>1116</v>
      </c>
      <c r="BT212" s="26"/>
      <c r="BU212" s="27" t="s">
        <v>1116</v>
      </c>
      <c r="BV212" s="26"/>
      <c r="BW212" s="27" t="s">
        <v>1116</v>
      </c>
      <c r="BX212" s="26"/>
      <c r="BY212" s="27" t="s">
        <v>1116</v>
      </c>
      <c r="BZ212" s="26"/>
      <c r="CA212" s="27" t="s">
        <v>1116</v>
      </c>
      <c r="CB212" s="26">
        <v>999</v>
      </c>
      <c r="CC212" s="27">
        <v>1</v>
      </c>
      <c r="CD212" s="26"/>
      <c r="CE212" s="27" t="s">
        <v>1116</v>
      </c>
      <c r="CF212" s="26"/>
      <c r="CG212" s="27" t="s">
        <v>1116</v>
      </c>
      <c r="CH212" s="26">
        <v>999</v>
      </c>
      <c r="CI212" s="27">
        <v>1</v>
      </c>
      <c r="CJ212" s="26"/>
      <c r="CK212" s="27" t="s">
        <v>1116</v>
      </c>
      <c r="CL212" s="26"/>
      <c r="CM212" s="27" t="s">
        <v>1116</v>
      </c>
      <c r="CN212" s="26"/>
      <c r="CO212" s="27" t="s">
        <v>1116</v>
      </c>
      <c r="CP212" s="26"/>
      <c r="CQ212" s="27" t="s">
        <v>1116</v>
      </c>
    </row>
    <row r="213" spans="1:95" s="7" customFormat="1" ht="13.5">
      <c r="A213" s="8">
        <v>208</v>
      </c>
      <c r="B213" s="22" t="s">
        <v>989</v>
      </c>
      <c r="C213" s="22" t="s">
        <v>962</v>
      </c>
      <c r="D213" s="10"/>
      <c r="E213" s="23"/>
      <c r="F213" s="2">
        <v>16</v>
      </c>
      <c r="G213" s="2">
        <v>1</v>
      </c>
      <c r="H213" s="24"/>
      <c r="I213" s="25" t="s">
        <v>1116</v>
      </c>
      <c r="J213" s="24">
        <v>16</v>
      </c>
      <c r="K213" s="25">
        <v>16</v>
      </c>
      <c r="L213" s="24"/>
      <c r="M213" s="25" t="s">
        <v>1116</v>
      </c>
      <c r="N213" s="24"/>
      <c r="O213" s="25" t="s">
        <v>1116</v>
      </c>
      <c r="P213" s="24"/>
      <c r="Q213" s="25" t="s">
        <v>1116</v>
      </c>
      <c r="R213" s="24"/>
      <c r="S213" s="25" t="s">
        <v>1116</v>
      </c>
      <c r="T213" s="24"/>
      <c r="U213" s="25" t="s">
        <v>1116</v>
      </c>
      <c r="V213" s="24"/>
      <c r="W213" s="25" t="s">
        <v>1116</v>
      </c>
      <c r="X213" s="24"/>
      <c r="Y213" s="25" t="s">
        <v>1116</v>
      </c>
      <c r="Z213" s="26"/>
      <c r="AA213" s="27" t="s">
        <v>1116</v>
      </c>
      <c r="AB213" s="26"/>
      <c r="AC213" s="27" t="s">
        <v>1116</v>
      </c>
      <c r="AD213" s="26"/>
      <c r="AE213" s="27" t="s">
        <v>1116</v>
      </c>
      <c r="AF213" s="26"/>
      <c r="AG213" s="27" t="s">
        <v>1116</v>
      </c>
      <c r="AH213" s="26"/>
      <c r="AI213" s="27" t="s">
        <v>1116</v>
      </c>
      <c r="AJ213" s="26"/>
      <c r="AK213" s="27" t="s">
        <v>1116</v>
      </c>
      <c r="AL213" s="26"/>
      <c r="AM213" s="27" t="s">
        <v>1116</v>
      </c>
      <c r="AN213" s="26"/>
      <c r="AO213" s="27" t="s">
        <v>1116</v>
      </c>
      <c r="AP213" s="26"/>
      <c r="AQ213" s="27" t="s">
        <v>1116</v>
      </c>
      <c r="AR213" s="26"/>
      <c r="AS213" s="27" t="s">
        <v>1116</v>
      </c>
      <c r="AT213" s="26"/>
      <c r="AU213" s="27" t="s">
        <v>1116</v>
      </c>
      <c r="AV213" s="26"/>
      <c r="AW213" s="27" t="s">
        <v>1116</v>
      </c>
      <c r="AX213" s="26"/>
      <c r="AY213" s="27" t="s">
        <v>1116</v>
      </c>
      <c r="AZ213" s="26"/>
      <c r="BA213" s="27" t="s">
        <v>1116</v>
      </c>
      <c r="BB213" s="26"/>
      <c r="BC213" s="27" t="s">
        <v>1116</v>
      </c>
      <c r="BD213" s="26"/>
      <c r="BE213" s="27" t="s">
        <v>1116</v>
      </c>
      <c r="BF213" s="26"/>
      <c r="BG213" s="27" t="s">
        <v>1116</v>
      </c>
      <c r="BH213" s="26"/>
      <c r="BI213" s="27" t="s">
        <v>1116</v>
      </c>
      <c r="BJ213" s="26"/>
      <c r="BK213" s="27" t="s">
        <v>1116</v>
      </c>
      <c r="BL213" s="26"/>
      <c r="BM213" s="27" t="s">
        <v>1116</v>
      </c>
      <c r="BN213" s="26"/>
      <c r="BO213" s="27" t="s">
        <v>1116</v>
      </c>
      <c r="BP213" s="26"/>
      <c r="BQ213" s="27" t="s">
        <v>1116</v>
      </c>
      <c r="BR213" s="26"/>
      <c r="BS213" s="27" t="s">
        <v>1116</v>
      </c>
      <c r="BT213" s="26"/>
      <c r="BU213" s="27" t="s">
        <v>1116</v>
      </c>
      <c r="BV213" s="26"/>
      <c r="BW213" s="27" t="s">
        <v>1116</v>
      </c>
      <c r="BX213" s="26"/>
      <c r="BY213" s="27" t="s">
        <v>1116</v>
      </c>
      <c r="BZ213" s="26"/>
      <c r="CA213" s="27" t="s">
        <v>1116</v>
      </c>
      <c r="CB213" s="26"/>
      <c r="CC213" s="27" t="s">
        <v>1116</v>
      </c>
      <c r="CD213" s="26"/>
      <c r="CE213" s="27" t="s">
        <v>1116</v>
      </c>
      <c r="CF213" s="26"/>
      <c r="CG213" s="27" t="s">
        <v>1116</v>
      </c>
      <c r="CH213" s="26"/>
      <c r="CI213" s="27" t="s">
        <v>1116</v>
      </c>
      <c r="CJ213" s="26"/>
      <c r="CK213" s="27" t="s">
        <v>1116</v>
      </c>
      <c r="CL213" s="26"/>
      <c r="CM213" s="27" t="s">
        <v>1116</v>
      </c>
      <c r="CN213" s="26"/>
      <c r="CO213" s="27" t="s">
        <v>1116</v>
      </c>
      <c r="CP213" s="26"/>
      <c r="CQ213" s="27" t="s">
        <v>1116</v>
      </c>
    </row>
    <row r="214" spans="1:95" s="7" customFormat="1" ht="13.5">
      <c r="A214" s="8">
        <v>208</v>
      </c>
      <c r="B214" s="22" t="s">
        <v>990</v>
      </c>
      <c r="C214" s="22" t="s">
        <v>766</v>
      </c>
      <c r="D214" s="10">
        <v>180</v>
      </c>
      <c r="E214" s="23">
        <v>-28</v>
      </c>
      <c r="F214" s="2">
        <v>16</v>
      </c>
      <c r="G214" s="2">
        <v>4</v>
      </c>
      <c r="H214" s="24"/>
      <c r="I214" s="25" t="s">
        <v>1116</v>
      </c>
      <c r="J214" s="24">
        <v>999</v>
      </c>
      <c r="K214" s="25">
        <v>1</v>
      </c>
      <c r="L214" s="24"/>
      <c r="M214" s="25" t="s">
        <v>1116</v>
      </c>
      <c r="N214" s="24"/>
      <c r="O214" s="25" t="s">
        <v>1116</v>
      </c>
      <c r="P214" s="24"/>
      <c r="Q214" s="25" t="s">
        <v>1116</v>
      </c>
      <c r="R214" s="24"/>
      <c r="S214" s="25" t="s">
        <v>1116</v>
      </c>
      <c r="T214" s="24"/>
      <c r="U214" s="25" t="s">
        <v>1116</v>
      </c>
      <c r="V214" s="24"/>
      <c r="W214" s="25" t="s">
        <v>1116</v>
      </c>
      <c r="X214" s="24"/>
      <c r="Y214" s="25" t="s">
        <v>1116</v>
      </c>
      <c r="Z214" s="26"/>
      <c r="AA214" s="27" t="s">
        <v>1116</v>
      </c>
      <c r="AB214" s="26">
        <v>999</v>
      </c>
      <c r="AC214" s="27">
        <v>1</v>
      </c>
      <c r="AD214" s="26"/>
      <c r="AE214" s="27" t="s">
        <v>1116</v>
      </c>
      <c r="AF214" s="26"/>
      <c r="AG214" s="27" t="s">
        <v>1116</v>
      </c>
      <c r="AH214" s="26"/>
      <c r="AI214" s="27" t="s">
        <v>1116</v>
      </c>
      <c r="AJ214" s="26"/>
      <c r="AK214" s="27" t="s">
        <v>1116</v>
      </c>
      <c r="AL214" s="26"/>
      <c r="AM214" s="27" t="s">
        <v>1116</v>
      </c>
      <c r="AN214" s="26"/>
      <c r="AO214" s="27" t="s">
        <v>1116</v>
      </c>
      <c r="AP214" s="26"/>
      <c r="AQ214" s="27" t="s">
        <v>1116</v>
      </c>
      <c r="AR214" s="26">
        <v>64</v>
      </c>
      <c r="AS214" s="27">
        <v>13</v>
      </c>
      <c r="AT214" s="26"/>
      <c r="AU214" s="27" t="s">
        <v>1116</v>
      </c>
      <c r="AV214" s="26"/>
      <c r="AW214" s="27" t="s">
        <v>1116</v>
      </c>
      <c r="AX214" s="26"/>
      <c r="AY214" s="27" t="s">
        <v>1116</v>
      </c>
      <c r="AZ214" s="26"/>
      <c r="BA214" s="27" t="s">
        <v>1116</v>
      </c>
      <c r="BB214" s="26"/>
      <c r="BC214" s="27" t="s">
        <v>1116</v>
      </c>
      <c r="BD214" s="26">
        <v>999</v>
      </c>
      <c r="BE214" s="27">
        <v>1</v>
      </c>
      <c r="BF214" s="26"/>
      <c r="BG214" s="27" t="s">
        <v>1116</v>
      </c>
      <c r="BH214" s="26"/>
      <c r="BI214" s="27" t="s">
        <v>1116</v>
      </c>
      <c r="BJ214" s="26"/>
      <c r="BK214" s="27" t="s">
        <v>1116</v>
      </c>
      <c r="BL214" s="26"/>
      <c r="BM214" s="27" t="s">
        <v>1116</v>
      </c>
      <c r="BN214" s="26"/>
      <c r="BO214" s="27" t="s">
        <v>1116</v>
      </c>
      <c r="BP214" s="26"/>
      <c r="BQ214" s="27" t="s">
        <v>1116</v>
      </c>
      <c r="BR214" s="26"/>
      <c r="BS214" s="27" t="s">
        <v>1116</v>
      </c>
      <c r="BT214" s="26"/>
      <c r="BU214" s="27" t="s">
        <v>1116</v>
      </c>
      <c r="BV214" s="26"/>
      <c r="BW214" s="27" t="s">
        <v>1116</v>
      </c>
      <c r="BX214" s="26"/>
      <c r="BY214" s="27" t="s">
        <v>1116</v>
      </c>
      <c r="BZ214" s="26"/>
      <c r="CA214" s="27" t="s">
        <v>1116</v>
      </c>
      <c r="CB214" s="26"/>
      <c r="CC214" s="27" t="s">
        <v>1116</v>
      </c>
      <c r="CD214" s="26"/>
      <c r="CE214" s="27" t="s">
        <v>1116</v>
      </c>
      <c r="CF214" s="26"/>
      <c r="CG214" s="27" t="s">
        <v>1116</v>
      </c>
      <c r="CH214" s="26"/>
      <c r="CI214" s="27" t="s">
        <v>1116</v>
      </c>
      <c r="CJ214" s="26"/>
      <c r="CK214" s="27" t="s">
        <v>1116</v>
      </c>
      <c r="CL214" s="26"/>
      <c r="CM214" s="27" t="s">
        <v>1116</v>
      </c>
      <c r="CN214" s="26"/>
      <c r="CO214" s="27" t="s">
        <v>1116</v>
      </c>
      <c r="CP214" s="26"/>
      <c r="CQ214" s="27" t="s">
        <v>1116</v>
      </c>
    </row>
    <row r="215" spans="1:95" s="7" customFormat="1" ht="13.5">
      <c r="A215" s="8">
        <v>208</v>
      </c>
      <c r="B215" s="22" t="s">
        <v>991</v>
      </c>
      <c r="C215" s="22" t="s">
        <v>820</v>
      </c>
      <c r="D215" s="10">
        <v>226</v>
      </c>
      <c r="E215" s="23">
        <v>18</v>
      </c>
      <c r="F215" s="2">
        <v>16</v>
      </c>
      <c r="G215" s="2">
        <v>3</v>
      </c>
      <c r="H215" s="24"/>
      <c r="I215" s="25" t="s">
        <v>1116</v>
      </c>
      <c r="J215" s="24"/>
      <c r="K215" s="25" t="s">
        <v>1116</v>
      </c>
      <c r="L215" s="24"/>
      <c r="M215" s="25" t="s">
        <v>1116</v>
      </c>
      <c r="N215" s="24"/>
      <c r="O215" s="25" t="s">
        <v>1116</v>
      </c>
      <c r="P215" s="24"/>
      <c r="Q215" s="25" t="s">
        <v>1116</v>
      </c>
      <c r="R215" s="24"/>
      <c r="S215" s="25" t="s">
        <v>1116</v>
      </c>
      <c r="T215" s="24"/>
      <c r="U215" s="25" t="s">
        <v>1116</v>
      </c>
      <c r="V215" s="24"/>
      <c r="W215" s="25" t="s">
        <v>1116</v>
      </c>
      <c r="X215" s="24"/>
      <c r="Y215" s="25" t="s">
        <v>1116</v>
      </c>
      <c r="Z215" s="26"/>
      <c r="AA215" s="27" t="s">
        <v>1116</v>
      </c>
      <c r="AB215" s="26"/>
      <c r="AC215" s="27" t="s">
        <v>1116</v>
      </c>
      <c r="AD215" s="26"/>
      <c r="AE215" s="27" t="s">
        <v>1116</v>
      </c>
      <c r="AF215" s="26"/>
      <c r="AG215" s="27" t="s">
        <v>1116</v>
      </c>
      <c r="AH215" s="26">
        <v>999</v>
      </c>
      <c r="AI215" s="27">
        <v>1</v>
      </c>
      <c r="AJ215" s="26"/>
      <c r="AK215" s="27" t="s">
        <v>1116</v>
      </c>
      <c r="AL215" s="26"/>
      <c r="AM215" s="27" t="s">
        <v>1116</v>
      </c>
      <c r="AN215" s="26"/>
      <c r="AO215" s="27" t="s">
        <v>1116</v>
      </c>
      <c r="AP215" s="26"/>
      <c r="AQ215" s="27" t="s">
        <v>1116</v>
      </c>
      <c r="AR215" s="26"/>
      <c r="AS215" s="27" t="s">
        <v>1116</v>
      </c>
      <c r="AT215" s="26"/>
      <c r="AU215" s="27" t="s">
        <v>1116</v>
      </c>
      <c r="AV215" s="26"/>
      <c r="AW215" s="27" t="s">
        <v>1116</v>
      </c>
      <c r="AX215" s="26"/>
      <c r="AY215" s="27" t="s">
        <v>1116</v>
      </c>
      <c r="AZ215" s="26"/>
      <c r="BA215" s="27" t="s">
        <v>1116</v>
      </c>
      <c r="BB215" s="26"/>
      <c r="BC215" s="27" t="s">
        <v>1116</v>
      </c>
      <c r="BD215" s="26"/>
      <c r="BE215" s="27" t="s">
        <v>1116</v>
      </c>
      <c r="BF215" s="26"/>
      <c r="BG215" s="27" t="s">
        <v>1116</v>
      </c>
      <c r="BH215" s="26"/>
      <c r="BI215" s="27" t="s">
        <v>1116</v>
      </c>
      <c r="BJ215" s="26"/>
      <c r="BK215" s="27" t="s">
        <v>1116</v>
      </c>
      <c r="BL215" s="26"/>
      <c r="BM215" s="27" t="s">
        <v>1116</v>
      </c>
      <c r="BN215" s="26"/>
      <c r="BO215" s="27" t="s">
        <v>1116</v>
      </c>
      <c r="BP215" s="26"/>
      <c r="BQ215" s="27" t="s">
        <v>1116</v>
      </c>
      <c r="BR215" s="26">
        <v>16</v>
      </c>
      <c r="BS215" s="27">
        <v>14</v>
      </c>
      <c r="BT215" s="26"/>
      <c r="BU215" s="27" t="s">
        <v>1116</v>
      </c>
      <c r="BV215" s="26"/>
      <c r="BW215" s="27" t="s">
        <v>1116</v>
      </c>
      <c r="BX215" s="26">
        <v>999</v>
      </c>
      <c r="BY215" s="27">
        <v>1</v>
      </c>
      <c r="BZ215" s="26"/>
      <c r="CA215" s="27" t="s">
        <v>1116</v>
      </c>
      <c r="CB215" s="26"/>
      <c r="CC215" s="27" t="s">
        <v>1116</v>
      </c>
      <c r="CD215" s="26"/>
      <c r="CE215" s="27" t="s">
        <v>1116</v>
      </c>
      <c r="CF215" s="26"/>
      <c r="CG215" s="27" t="s">
        <v>1116</v>
      </c>
      <c r="CH215" s="26"/>
      <c r="CI215" s="27" t="s">
        <v>1116</v>
      </c>
      <c r="CJ215" s="26"/>
      <c r="CK215" s="27" t="s">
        <v>1116</v>
      </c>
      <c r="CL215" s="26"/>
      <c r="CM215" s="27" t="s">
        <v>1116</v>
      </c>
      <c r="CN215" s="26"/>
      <c r="CO215" s="27" t="s">
        <v>1116</v>
      </c>
      <c r="CP215" s="26"/>
      <c r="CQ215" s="27" t="s">
        <v>1116</v>
      </c>
    </row>
    <row r="216" spans="1:95" s="7" customFormat="1" ht="13.5">
      <c r="A216" s="8">
        <v>208</v>
      </c>
      <c r="B216" s="22" t="s">
        <v>992</v>
      </c>
      <c r="C216" s="22" t="s">
        <v>958</v>
      </c>
      <c r="D216" s="10">
        <v>232</v>
      </c>
      <c r="E216" s="23">
        <v>24</v>
      </c>
      <c r="F216" s="2">
        <v>16</v>
      </c>
      <c r="G216" s="2">
        <v>3</v>
      </c>
      <c r="H216" s="24"/>
      <c r="I216" s="25" t="s">
        <v>1116</v>
      </c>
      <c r="J216" s="24"/>
      <c r="K216" s="25" t="s">
        <v>1116</v>
      </c>
      <c r="L216" s="24"/>
      <c r="M216" s="25" t="s">
        <v>1116</v>
      </c>
      <c r="N216" s="24"/>
      <c r="O216" s="25" t="s">
        <v>1116</v>
      </c>
      <c r="P216" s="24"/>
      <c r="Q216" s="25" t="s">
        <v>1116</v>
      </c>
      <c r="R216" s="24"/>
      <c r="S216" s="25" t="s">
        <v>1116</v>
      </c>
      <c r="T216" s="24"/>
      <c r="U216" s="25" t="s">
        <v>1116</v>
      </c>
      <c r="V216" s="24"/>
      <c r="W216" s="25" t="s">
        <v>1116</v>
      </c>
      <c r="X216" s="24"/>
      <c r="Y216" s="25" t="s">
        <v>1116</v>
      </c>
      <c r="Z216" s="26"/>
      <c r="AA216" s="27" t="s">
        <v>1116</v>
      </c>
      <c r="AB216" s="26"/>
      <c r="AC216" s="27" t="s">
        <v>1116</v>
      </c>
      <c r="AD216" s="26"/>
      <c r="AE216" s="27" t="s">
        <v>1116</v>
      </c>
      <c r="AF216" s="26"/>
      <c r="AG216" s="27" t="s">
        <v>1116</v>
      </c>
      <c r="AH216" s="26"/>
      <c r="AI216" s="27" t="s">
        <v>1116</v>
      </c>
      <c r="AJ216" s="26"/>
      <c r="AK216" s="27" t="s">
        <v>1116</v>
      </c>
      <c r="AL216" s="26"/>
      <c r="AM216" s="27" t="s">
        <v>1116</v>
      </c>
      <c r="AN216" s="26"/>
      <c r="AO216" s="27" t="s">
        <v>1116</v>
      </c>
      <c r="AP216" s="26"/>
      <c r="AQ216" s="27" t="s">
        <v>1116</v>
      </c>
      <c r="AR216" s="26"/>
      <c r="AS216" s="27" t="s">
        <v>1116</v>
      </c>
      <c r="AT216" s="26"/>
      <c r="AU216" s="27" t="s">
        <v>1116</v>
      </c>
      <c r="AV216" s="26"/>
      <c r="AW216" s="27" t="s">
        <v>1116</v>
      </c>
      <c r="AX216" s="26"/>
      <c r="AY216" s="27" t="s">
        <v>1116</v>
      </c>
      <c r="AZ216" s="26"/>
      <c r="BA216" s="27" t="s">
        <v>1116</v>
      </c>
      <c r="BB216" s="26"/>
      <c r="BC216" s="27" t="s">
        <v>1116</v>
      </c>
      <c r="BD216" s="26"/>
      <c r="BE216" s="27" t="s">
        <v>1116</v>
      </c>
      <c r="BF216" s="26"/>
      <c r="BG216" s="27" t="s">
        <v>1116</v>
      </c>
      <c r="BH216" s="26">
        <v>999</v>
      </c>
      <c r="BI216" s="27">
        <v>1</v>
      </c>
      <c r="BJ216" s="26"/>
      <c r="BK216" s="27" t="s">
        <v>1116</v>
      </c>
      <c r="BL216" s="26"/>
      <c r="BM216" s="27" t="s">
        <v>1116</v>
      </c>
      <c r="BN216" s="26">
        <v>32</v>
      </c>
      <c r="BO216" s="27">
        <v>14</v>
      </c>
      <c r="BP216" s="26"/>
      <c r="BQ216" s="27" t="s">
        <v>1116</v>
      </c>
      <c r="BR216" s="26"/>
      <c r="BS216" s="27" t="s">
        <v>1116</v>
      </c>
      <c r="BT216" s="26"/>
      <c r="BU216" s="27" t="s">
        <v>1116</v>
      </c>
      <c r="BV216" s="26"/>
      <c r="BW216" s="27" t="s">
        <v>1116</v>
      </c>
      <c r="BX216" s="26"/>
      <c r="BY216" s="27" t="s">
        <v>1116</v>
      </c>
      <c r="BZ216" s="26"/>
      <c r="CA216" s="27" t="s">
        <v>1116</v>
      </c>
      <c r="CB216" s="26"/>
      <c r="CC216" s="27" t="s">
        <v>1116</v>
      </c>
      <c r="CD216" s="26"/>
      <c r="CE216" s="27" t="s">
        <v>1116</v>
      </c>
      <c r="CF216" s="26"/>
      <c r="CG216" s="27" t="s">
        <v>1116</v>
      </c>
      <c r="CH216" s="26"/>
      <c r="CI216" s="27" t="s">
        <v>1116</v>
      </c>
      <c r="CJ216" s="26"/>
      <c r="CK216" s="27" t="s">
        <v>1116</v>
      </c>
      <c r="CL216" s="26"/>
      <c r="CM216" s="27" t="s">
        <v>1116</v>
      </c>
      <c r="CN216" s="26"/>
      <c r="CO216" s="27" t="s">
        <v>1116</v>
      </c>
      <c r="CP216" s="26">
        <v>999</v>
      </c>
      <c r="CQ216" s="27">
        <v>1</v>
      </c>
    </row>
    <row r="217" spans="1:95" s="7" customFormat="1" ht="13.5">
      <c r="A217" s="8">
        <v>208</v>
      </c>
      <c r="B217" s="22" t="s">
        <v>993</v>
      </c>
      <c r="C217" s="22" t="s">
        <v>951</v>
      </c>
      <c r="D217" s="10"/>
      <c r="E217" s="23"/>
      <c r="F217" s="2">
        <v>16</v>
      </c>
      <c r="G217" s="2">
        <v>1</v>
      </c>
      <c r="H217" s="24"/>
      <c r="I217" s="25" t="s">
        <v>1116</v>
      </c>
      <c r="J217" s="24"/>
      <c r="K217" s="25" t="s">
        <v>1116</v>
      </c>
      <c r="L217" s="24"/>
      <c r="M217" s="25" t="s">
        <v>1116</v>
      </c>
      <c r="N217" s="24">
        <v>16</v>
      </c>
      <c r="O217" s="25">
        <v>16</v>
      </c>
      <c r="P217" s="24"/>
      <c r="Q217" s="25" t="s">
        <v>1116</v>
      </c>
      <c r="R217" s="24"/>
      <c r="S217" s="25" t="s">
        <v>1116</v>
      </c>
      <c r="T217" s="24"/>
      <c r="U217" s="25" t="s">
        <v>1116</v>
      </c>
      <c r="V217" s="24"/>
      <c r="W217" s="25" t="s">
        <v>1116</v>
      </c>
      <c r="X217" s="24"/>
      <c r="Y217" s="25" t="s">
        <v>1116</v>
      </c>
      <c r="Z217" s="26"/>
      <c r="AA217" s="27" t="s">
        <v>1116</v>
      </c>
      <c r="AB217" s="26"/>
      <c r="AC217" s="27" t="s">
        <v>1116</v>
      </c>
      <c r="AD217" s="26"/>
      <c r="AE217" s="27" t="s">
        <v>1116</v>
      </c>
      <c r="AF217" s="26"/>
      <c r="AG217" s="27" t="s">
        <v>1116</v>
      </c>
      <c r="AH217" s="26"/>
      <c r="AI217" s="27" t="s">
        <v>1116</v>
      </c>
      <c r="AJ217" s="26"/>
      <c r="AK217" s="27" t="s">
        <v>1116</v>
      </c>
      <c r="AL217" s="26"/>
      <c r="AM217" s="27" t="s">
        <v>1116</v>
      </c>
      <c r="AN217" s="26"/>
      <c r="AO217" s="27" t="s">
        <v>1116</v>
      </c>
      <c r="AP217" s="26"/>
      <c r="AQ217" s="27" t="s">
        <v>1116</v>
      </c>
      <c r="AR217" s="26"/>
      <c r="AS217" s="27" t="s">
        <v>1116</v>
      </c>
      <c r="AT217" s="26"/>
      <c r="AU217" s="27" t="s">
        <v>1116</v>
      </c>
      <c r="AV217" s="26"/>
      <c r="AW217" s="27" t="s">
        <v>1116</v>
      </c>
      <c r="AX217" s="26"/>
      <c r="AY217" s="27" t="s">
        <v>1116</v>
      </c>
      <c r="AZ217" s="26"/>
      <c r="BA217" s="27" t="s">
        <v>1116</v>
      </c>
      <c r="BB217" s="26"/>
      <c r="BC217" s="27" t="s">
        <v>1116</v>
      </c>
      <c r="BD217" s="26"/>
      <c r="BE217" s="27" t="s">
        <v>1116</v>
      </c>
      <c r="BF217" s="26"/>
      <c r="BG217" s="27" t="s">
        <v>1116</v>
      </c>
      <c r="BH217" s="26"/>
      <c r="BI217" s="27" t="s">
        <v>1116</v>
      </c>
      <c r="BJ217" s="26"/>
      <c r="BK217" s="27" t="s">
        <v>1116</v>
      </c>
      <c r="BL217" s="26"/>
      <c r="BM217" s="27" t="s">
        <v>1116</v>
      </c>
      <c r="BN217" s="26"/>
      <c r="BO217" s="27" t="s">
        <v>1116</v>
      </c>
      <c r="BP217" s="26"/>
      <c r="BQ217" s="27" t="s">
        <v>1116</v>
      </c>
      <c r="BR217" s="26"/>
      <c r="BS217" s="27" t="s">
        <v>1116</v>
      </c>
      <c r="BT217" s="26"/>
      <c r="BU217" s="27" t="s">
        <v>1116</v>
      </c>
      <c r="BV217" s="26"/>
      <c r="BW217" s="27" t="s">
        <v>1116</v>
      </c>
      <c r="BX217" s="26"/>
      <c r="BY217" s="27" t="s">
        <v>1116</v>
      </c>
      <c r="BZ217" s="26"/>
      <c r="CA217" s="27" t="s">
        <v>1116</v>
      </c>
      <c r="CB217" s="26"/>
      <c r="CC217" s="27" t="s">
        <v>1116</v>
      </c>
      <c r="CD217" s="26"/>
      <c r="CE217" s="27" t="s">
        <v>1116</v>
      </c>
      <c r="CF217" s="26"/>
      <c r="CG217" s="27" t="s">
        <v>1116</v>
      </c>
      <c r="CH217" s="26"/>
      <c r="CI217" s="27" t="s">
        <v>1116</v>
      </c>
      <c r="CJ217" s="26"/>
      <c r="CK217" s="27" t="s">
        <v>1116</v>
      </c>
      <c r="CL217" s="26"/>
      <c r="CM217" s="27" t="s">
        <v>1116</v>
      </c>
      <c r="CN217" s="26"/>
      <c r="CO217" s="27" t="s">
        <v>1116</v>
      </c>
      <c r="CP217" s="26"/>
      <c r="CQ217" s="27" t="s">
        <v>1116</v>
      </c>
    </row>
    <row r="218" spans="1:95" s="7" customFormat="1" ht="13.5">
      <c r="A218" s="8">
        <v>214</v>
      </c>
      <c r="B218" s="22" t="s">
        <v>994</v>
      </c>
      <c r="C218" s="22" t="s">
        <v>691</v>
      </c>
      <c r="D218" s="10">
        <v>214</v>
      </c>
      <c r="E218" s="23">
        <v>0</v>
      </c>
      <c r="F218" s="2">
        <v>15</v>
      </c>
      <c r="G218" s="2">
        <v>7</v>
      </c>
      <c r="H218" s="24"/>
      <c r="I218" s="25" t="s">
        <v>1116</v>
      </c>
      <c r="J218" s="24"/>
      <c r="K218" s="25" t="s">
        <v>1116</v>
      </c>
      <c r="L218" s="24"/>
      <c r="M218" s="25" t="s">
        <v>1116</v>
      </c>
      <c r="N218" s="24"/>
      <c r="O218" s="25" t="s">
        <v>1116</v>
      </c>
      <c r="P218" s="24"/>
      <c r="Q218" s="25" t="s">
        <v>1116</v>
      </c>
      <c r="R218" s="24">
        <v>64</v>
      </c>
      <c r="S218" s="25">
        <v>6</v>
      </c>
      <c r="T218" s="24"/>
      <c r="U218" s="25" t="s">
        <v>1116</v>
      </c>
      <c r="V218" s="24"/>
      <c r="W218" s="25" t="s">
        <v>1116</v>
      </c>
      <c r="X218" s="24"/>
      <c r="Y218" s="25" t="s">
        <v>1116</v>
      </c>
      <c r="Z218" s="26"/>
      <c r="AA218" s="27" t="s">
        <v>1116</v>
      </c>
      <c r="AB218" s="26">
        <v>999</v>
      </c>
      <c r="AC218" s="27">
        <v>1</v>
      </c>
      <c r="AD218" s="26"/>
      <c r="AE218" s="27" t="s">
        <v>1116</v>
      </c>
      <c r="AF218" s="26"/>
      <c r="AG218" s="27" t="s">
        <v>1116</v>
      </c>
      <c r="AH218" s="26"/>
      <c r="AI218" s="27" t="s">
        <v>1116</v>
      </c>
      <c r="AJ218" s="26">
        <v>999</v>
      </c>
      <c r="AK218" s="27">
        <v>1</v>
      </c>
      <c r="AL218" s="26">
        <v>999</v>
      </c>
      <c r="AM218" s="27">
        <v>1</v>
      </c>
      <c r="AN218" s="26"/>
      <c r="AO218" s="27" t="s">
        <v>1116</v>
      </c>
      <c r="AP218" s="26"/>
      <c r="AQ218" s="27" t="s">
        <v>1116</v>
      </c>
      <c r="AR218" s="26"/>
      <c r="AS218" s="27" t="s">
        <v>1116</v>
      </c>
      <c r="AT218" s="26">
        <v>999</v>
      </c>
      <c r="AU218" s="27">
        <v>1</v>
      </c>
      <c r="AV218" s="26">
        <v>999</v>
      </c>
      <c r="AW218" s="27">
        <v>1</v>
      </c>
      <c r="AX218" s="26"/>
      <c r="AY218" s="27" t="s">
        <v>1116</v>
      </c>
      <c r="AZ218" s="26"/>
      <c r="BA218" s="27" t="s">
        <v>1116</v>
      </c>
      <c r="BB218" s="26"/>
      <c r="BC218" s="27" t="s">
        <v>1116</v>
      </c>
      <c r="BD218" s="26"/>
      <c r="BE218" s="27" t="s">
        <v>1116</v>
      </c>
      <c r="BF218" s="26"/>
      <c r="BG218" s="27" t="s">
        <v>1116</v>
      </c>
      <c r="BH218" s="26"/>
      <c r="BI218" s="27" t="s">
        <v>1116</v>
      </c>
      <c r="BJ218" s="26"/>
      <c r="BK218" s="27" t="s">
        <v>1116</v>
      </c>
      <c r="BL218" s="26">
        <v>64</v>
      </c>
      <c r="BM218" s="27">
        <v>6</v>
      </c>
      <c r="BN218" s="26"/>
      <c r="BO218" s="27" t="s">
        <v>1116</v>
      </c>
      <c r="BP218" s="26"/>
      <c r="BQ218" s="27" t="s">
        <v>1116</v>
      </c>
      <c r="BR218" s="26"/>
      <c r="BS218" s="27" t="s">
        <v>1116</v>
      </c>
      <c r="BT218" s="26"/>
      <c r="BU218" s="27" t="s">
        <v>1116</v>
      </c>
      <c r="BV218" s="26"/>
      <c r="BW218" s="27" t="s">
        <v>1116</v>
      </c>
      <c r="BX218" s="26"/>
      <c r="BY218" s="27" t="s">
        <v>1116</v>
      </c>
      <c r="BZ218" s="26"/>
      <c r="CA218" s="27" t="s">
        <v>1116</v>
      </c>
      <c r="CB218" s="26"/>
      <c r="CC218" s="27" t="s">
        <v>1116</v>
      </c>
      <c r="CD218" s="26"/>
      <c r="CE218" s="27" t="s">
        <v>1116</v>
      </c>
      <c r="CF218" s="26"/>
      <c r="CG218" s="27" t="s">
        <v>1116</v>
      </c>
      <c r="CH218" s="26"/>
      <c r="CI218" s="27" t="s">
        <v>1116</v>
      </c>
      <c r="CJ218" s="26"/>
      <c r="CK218" s="27" t="s">
        <v>1116</v>
      </c>
      <c r="CL218" s="26"/>
      <c r="CM218" s="27" t="s">
        <v>1116</v>
      </c>
      <c r="CN218" s="26"/>
      <c r="CO218" s="27" t="s">
        <v>1116</v>
      </c>
      <c r="CP218" s="26"/>
      <c r="CQ218" s="27" t="s">
        <v>1116</v>
      </c>
    </row>
    <row r="219" spans="1:95" s="7" customFormat="1" ht="13.5">
      <c r="A219" s="8">
        <v>214</v>
      </c>
      <c r="B219" s="22" t="s">
        <v>995</v>
      </c>
      <c r="C219" s="22" t="s">
        <v>996</v>
      </c>
      <c r="D219" s="10">
        <v>189</v>
      </c>
      <c r="E219" s="23">
        <v>-25</v>
      </c>
      <c r="F219" s="2">
        <v>15</v>
      </c>
      <c r="G219" s="2">
        <v>2</v>
      </c>
      <c r="H219" s="24"/>
      <c r="I219" s="25" t="s">
        <v>1116</v>
      </c>
      <c r="J219" s="24"/>
      <c r="K219" s="25" t="s">
        <v>1116</v>
      </c>
      <c r="L219" s="24"/>
      <c r="M219" s="25" t="s">
        <v>1116</v>
      </c>
      <c r="N219" s="24"/>
      <c r="O219" s="25" t="s">
        <v>1116</v>
      </c>
      <c r="P219" s="24"/>
      <c r="Q219" s="25" t="s">
        <v>1116</v>
      </c>
      <c r="R219" s="24"/>
      <c r="S219" s="25" t="s">
        <v>1116</v>
      </c>
      <c r="T219" s="24"/>
      <c r="U219" s="25" t="s">
        <v>1116</v>
      </c>
      <c r="V219" s="24"/>
      <c r="W219" s="25" t="s">
        <v>1116</v>
      </c>
      <c r="X219" s="24"/>
      <c r="Y219" s="25" t="s">
        <v>1116</v>
      </c>
      <c r="Z219" s="26"/>
      <c r="AA219" s="27" t="s">
        <v>1116</v>
      </c>
      <c r="AB219" s="26"/>
      <c r="AC219" s="27" t="s">
        <v>1116</v>
      </c>
      <c r="AD219" s="26"/>
      <c r="AE219" s="27" t="s">
        <v>1116</v>
      </c>
      <c r="AF219" s="26"/>
      <c r="AG219" s="27" t="s">
        <v>1116</v>
      </c>
      <c r="AH219" s="26"/>
      <c r="AI219" s="27" t="s">
        <v>1116</v>
      </c>
      <c r="AJ219" s="26"/>
      <c r="AK219" s="27" t="s">
        <v>1116</v>
      </c>
      <c r="AL219" s="26"/>
      <c r="AM219" s="27" t="s">
        <v>1116</v>
      </c>
      <c r="AN219" s="26"/>
      <c r="AO219" s="27" t="s">
        <v>1116</v>
      </c>
      <c r="AP219" s="26"/>
      <c r="AQ219" s="27" t="s">
        <v>1116</v>
      </c>
      <c r="AR219" s="26"/>
      <c r="AS219" s="27" t="s">
        <v>1116</v>
      </c>
      <c r="AT219" s="26"/>
      <c r="AU219" s="27" t="s">
        <v>1116</v>
      </c>
      <c r="AV219" s="26"/>
      <c r="AW219" s="27" t="s">
        <v>1116</v>
      </c>
      <c r="AX219" s="26"/>
      <c r="AY219" s="27" t="s">
        <v>1116</v>
      </c>
      <c r="AZ219" s="26"/>
      <c r="BA219" s="27" t="s">
        <v>1116</v>
      </c>
      <c r="BB219" s="26"/>
      <c r="BC219" s="27" t="s">
        <v>1116</v>
      </c>
      <c r="BD219" s="26"/>
      <c r="BE219" s="27" t="s">
        <v>1116</v>
      </c>
      <c r="BF219" s="26"/>
      <c r="BG219" s="27" t="s">
        <v>1116</v>
      </c>
      <c r="BH219" s="26"/>
      <c r="BI219" s="27" t="s">
        <v>1116</v>
      </c>
      <c r="BJ219" s="26"/>
      <c r="BK219" s="27" t="s">
        <v>1116</v>
      </c>
      <c r="BL219" s="26"/>
      <c r="BM219" s="27" t="s">
        <v>1116</v>
      </c>
      <c r="BN219" s="26"/>
      <c r="BO219" s="27" t="s">
        <v>1116</v>
      </c>
      <c r="BP219" s="26"/>
      <c r="BQ219" s="27" t="s">
        <v>1116</v>
      </c>
      <c r="BR219" s="26"/>
      <c r="BS219" s="27" t="s">
        <v>1116</v>
      </c>
      <c r="BT219" s="26"/>
      <c r="BU219" s="27" t="s">
        <v>1116</v>
      </c>
      <c r="BV219" s="26"/>
      <c r="BW219" s="27" t="s">
        <v>1116</v>
      </c>
      <c r="BX219" s="26"/>
      <c r="BY219" s="27" t="s">
        <v>1116</v>
      </c>
      <c r="BZ219" s="26">
        <v>999</v>
      </c>
      <c r="CA219" s="27">
        <v>1</v>
      </c>
      <c r="CB219" s="26"/>
      <c r="CC219" s="27" t="s">
        <v>1116</v>
      </c>
      <c r="CD219" s="26"/>
      <c r="CE219" s="27" t="s">
        <v>1116</v>
      </c>
      <c r="CF219" s="26"/>
      <c r="CG219" s="27" t="s">
        <v>1116</v>
      </c>
      <c r="CH219" s="26">
        <v>64</v>
      </c>
      <c r="CI219" s="27">
        <v>14</v>
      </c>
      <c r="CJ219" s="26"/>
      <c r="CK219" s="27" t="s">
        <v>1116</v>
      </c>
      <c r="CL219" s="26"/>
      <c r="CM219" s="27" t="s">
        <v>1116</v>
      </c>
      <c r="CN219" s="26"/>
      <c r="CO219" s="27" t="s">
        <v>1116</v>
      </c>
      <c r="CP219" s="26"/>
      <c r="CQ219" s="27" t="s">
        <v>1116</v>
      </c>
    </row>
    <row r="220" spans="1:95" s="7" customFormat="1" ht="13.5">
      <c r="A220" s="8">
        <v>214</v>
      </c>
      <c r="B220" s="22" t="s">
        <v>997</v>
      </c>
      <c r="C220" s="22" t="s">
        <v>958</v>
      </c>
      <c r="D220" s="10">
        <v>237</v>
      </c>
      <c r="E220" s="23">
        <v>23</v>
      </c>
      <c r="F220" s="2">
        <v>15</v>
      </c>
      <c r="G220" s="2">
        <v>2</v>
      </c>
      <c r="H220" s="24"/>
      <c r="I220" s="25" t="s">
        <v>1116</v>
      </c>
      <c r="J220" s="24"/>
      <c r="K220" s="25" t="s">
        <v>1116</v>
      </c>
      <c r="L220" s="24"/>
      <c r="M220" s="25" t="s">
        <v>1116</v>
      </c>
      <c r="N220" s="24"/>
      <c r="O220" s="25" t="s">
        <v>1116</v>
      </c>
      <c r="P220" s="24"/>
      <c r="Q220" s="25" t="s">
        <v>1116</v>
      </c>
      <c r="R220" s="24"/>
      <c r="S220" s="25" t="s">
        <v>1116</v>
      </c>
      <c r="T220" s="24"/>
      <c r="U220" s="25" t="s">
        <v>1116</v>
      </c>
      <c r="V220" s="24"/>
      <c r="W220" s="25" t="s">
        <v>1116</v>
      </c>
      <c r="X220" s="24"/>
      <c r="Y220" s="25" t="s">
        <v>1116</v>
      </c>
      <c r="Z220" s="26">
        <v>999</v>
      </c>
      <c r="AA220" s="27">
        <v>1</v>
      </c>
      <c r="AB220" s="26"/>
      <c r="AC220" s="27" t="s">
        <v>1116</v>
      </c>
      <c r="AD220" s="26"/>
      <c r="AE220" s="27" t="s">
        <v>1116</v>
      </c>
      <c r="AF220" s="26"/>
      <c r="AG220" s="27" t="s">
        <v>1116</v>
      </c>
      <c r="AH220" s="26"/>
      <c r="AI220" s="27" t="s">
        <v>1116</v>
      </c>
      <c r="AJ220" s="26"/>
      <c r="AK220" s="27" t="s">
        <v>1116</v>
      </c>
      <c r="AL220" s="26"/>
      <c r="AM220" s="27" t="s">
        <v>1116</v>
      </c>
      <c r="AN220" s="26"/>
      <c r="AO220" s="27" t="s">
        <v>1116</v>
      </c>
      <c r="AP220" s="26"/>
      <c r="AQ220" s="27" t="s">
        <v>1116</v>
      </c>
      <c r="AR220" s="26"/>
      <c r="AS220" s="27" t="s">
        <v>1116</v>
      </c>
      <c r="AT220" s="26"/>
      <c r="AU220" s="27" t="s">
        <v>1116</v>
      </c>
      <c r="AV220" s="26"/>
      <c r="AW220" s="27" t="s">
        <v>1116</v>
      </c>
      <c r="AX220" s="26"/>
      <c r="AY220" s="27" t="s">
        <v>1116</v>
      </c>
      <c r="AZ220" s="26"/>
      <c r="BA220" s="27" t="s">
        <v>1116</v>
      </c>
      <c r="BB220" s="26"/>
      <c r="BC220" s="27" t="s">
        <v>1116</v>
      </c>
      <c r="BD220" s="26"/>
      <c r="BE220" s="27" t="s">
        <v>1116</v>
      </c>
      <c r="BF220" s="26"/>
      <c r="BG220" s="27" t="s">
        <v>1116</v>
      </c>
      <c r="BH220" s="26"/>
      <c r="BI220" s="27" t="s">
        <v>1116</v>
      </c>
      <c r="BJ220" s="26"/>
      <c r="BK220" s="27" t="s">
        <v>1116</v>
      </c>
      <c r="BL220" s="26"/>
      <c r="BM220" s="27" t="s">
        <v>1116</v>
      </c>
      <c r="BN220" s="26">
        <v>32</v>
      </c>
      <c r="BO220" s="27">
        <v>14</v>
      </c>
      <c r="BP220" s="26"/>
      <c r="BQ220" s="27" t="s">
        <v>1116</v>
      </c>
      <c r="BR220" s="26"/>
      <c r="BS220" s="27" t="s">
        <v>1116</v>
      </c>
      <c r="BT220" s="26"/>
      <c r="BU220" s="27" t="s">
        <v>1116</v>
      </c>
      <c r="BV220" s="26"/>
      <c r="BW220" s="27" t="s">
        <v>1116</v>
      </c>
      <c r="BX220" s="26"/>
      <c r="BY220" s="27" t="s">
        <v>1116</v>
      </c>
      <c r="BZ220" s="26"/>
      <c r="CA220" s="27" t="s">
        <v>1116</v>
      </c>
      <c r="CB220" s="26"/>
      <c r="CC220" s="27" t="s">
        <v>1116</v>
      </c>
      <c r="CD220" s="26"/>
      <c r="CE220" s="27" t="s">
        <v>1116</v>
      </c>
      <c r="CF220" s="26"/>
      <c r="CG220" s="27" t="s">
        <v>1116</v>
      </c>
      <c r="CH220" s="26"/>
      <c r="CI220" s="27" t="s">
        <v>1116</v>
      </c>
      <c r="CJ220" s="26"/>
      <c r="CK220" s="27" t="s">
        <v>1116</v>
      </c>
      <c r="CL220" s="26"/>
      <c r="CM220" s="27" t="s">
        <v>1116</v>
      </c>
      <c r="CN220" s="26"/>
      <c r="CO220" s="27" t="s">
        <v>1116</v>
      </c>
      <c r="CP220" s="26"/>
      <c r="CQ220" s="27" t="s">
        <v>1116</v>
      </c>
    </row>
    <row r="221" spans="1:95" s="7" customFormat="1" ht="13.5">
      <c r="A221" s="8">
        <v>214</v>
      </c>
      <c r="B221" s="22" t="s">
        <v>998</v>
      </c>
      <c r="C221" s="22" t="s">
        <v>999</v>
      </c>
      <c r="D221" s="10">
        <v>237</v>
      </c>
      <c r="E221" s="23">
        <v>23</v>
      </c>
      <c r="F221" s="2">
        <v>15</v>
      </c>
      <c r="G221" s="2">
        <v>2</v>
      </c>
      <c r="H221" s="24"/>
      <c r="I221" s="25" t="s">
        <v>1116</v>
      </c>
      <c r="J221" s="24"/>
      <c r="K221" s="25" t="s">
        <v>1116</v>
      </c>
      <c r="L221" s="24"/>
      <c r="M221" s="25" t="s">
        <v>1116</v>
      </c>
      <c r="N221" s="24"/>
      <c r="O221" s="25" t="s">
        <v>1116</v>
      </c>
      <c r="P221" s="24"/>
      <c r="Q221" s="25" t="s">
        <v>1116</v>
      </c>
      <c r="R221" s="24"/>
      <c r="S221" s="25" t="s">
        <v>1116</v>
      </c>
      <c r="T221" s="24"/>
      <c r="U221" s="25" t="s">
        <v>1116</v>
      </c>
      <c r="V221" s="24"/>
      <c r="W221" s="25" t="s">
        <v>1116</v>
      </c>
      <c r="X221" s="24"/>
      <c r="Y221" s="25" t="s">
        <v>1116</v>
      </c>
      <c r="Z221" s="26"/>
      <c r="AA221" s="27" t="s">
        <v>1116</v>
      </c>
      <c r="AB221" s="26"/>
      <c r="AC221" s="27" t="s">
        <v>1116</v>
      </c>
      <c r="AD221" s="26"/>
      <c r="AE221" s="27" t="s">
        <v>1116</v>
      </c>
      <c r="AF221" s="26"/>
      <c r="AG221" s="27" t="s">
        <v>1116</v>
      </c>
      <c r="AH221" s="26"/>
      <c r="AI221" s="27" t="s">
        <v>1116</v>
      </c>
      <c r="AJ221" s="26"/>
      <c r="AK221" s="27" t="s">
        <v>1116</v>
      </c>
      <c r="AL221" s="26"/>
      <c r="AM221" s="27" t="s">
        <v>1116</v>
      </c>
      <c r="AN221" s="26"/>
      <c r="AO221" s="27" t="s">
        <v>1116</v>
      </c>
      <c r="AP221" s="26"/>
      <c r="AQ221" s="27" t="s">
        <v>1116</v>
      </c>
      <c r="AR221" s="26"/>
      <c r="AS221" s="27" t="s">
        <v>1116</v>
      </c>
      <c r="AT221" s="26"/>
      <c r="AU221" s="27" t="s">
        <v>1116</v>
      </c>
      <c r="AV221" s="26"/>
      <c r="AW221" s="27" t="s">
        <v>1116</v>
      </c>
      <c r="AX221" s="26"/>
      <c r="AY221" s="27" t="s">
        <v>1116</v>
      </c>
      <c r="AZ221" s="26"/>
      <c r="BA221" s="27" t="s">
        <v>1116</v>
      </c>
      <c r="BB221" s="26"/>
      <c r="BC221" s="27" t="s">
        <v>1116</v>
      </c>
      <c r="BD221" s="26"/>
      <c r="BE221" s="27" t="s">
        <v>1116</v>
      </c>
      <c r="BF221" s="26"/>
      <c r="BG221" s="27" t="s">
        <v>1116</v>
      </c>
      <c r="BH221" s="26"/>
      <c r="BI221" s="27" t="s">
        <v>1116</v>
      </c>
      <c r="BJ221" s="26"/>
      <c r="BK221" s="27" t="s">
        <v>1116</v>
      </c>
      <c r="BL221" s="26"/>
      <c r="BM221" s="27" t="s">
        <v>1116</v>
      </c>
      <c r="BN221" s="26">
        <v>32</v>
      </c>
      <c r="BO221" s="27">
        <v>14</v>
      </c>
      <c r="BP221" s="26"/>
      <c r="BQ221" s="27" t="s">
        <v>1116</v>
      </c>
      <c r="BR221" s="26"/>
      <c r="BS221" s="27" t="s">
        <v>1116</v>
      </c>
      <c r="BT221" s="26"/>
      <c r="BU221" s="27" t="s">
        <v>1116</v>
      </c>
      <c r="BV221" s="26"/>
      <c r="BW221" s="27" t="s">
        <v>1116</v>
      </c>
      <c r="BX221" s="26"/>
      <c r="BY221" s="27" t="s">
        <v>1116</v>
      </c>
      <c r="BZ221" s="26"/>
      <c r="CA221" s="27" t="s">
        <v>1116</v>
      </c>
      <c r="CB221" s="26"/>
      <c r="CC221" s="27" t="s">
        <v>1116</v>
      </c>
      <c r="CD221" s="26"/>
      <c r="CE221" s="27" t="s">
        <v>1116</v>
      </c>
      <c r="CF221" s="26"/>
      <c r="CG221" s="27" t="s">
        <v>1116</v>
      </c>
      <c r="CH221" s="26"/>
      <c r="CI221" s="27" t="s">
        <v>1116</v>
      </c>
      <c r="CJ221" s="26"/>
      <c r="CK221" s="27" t="s">
        <v>1116</v>
      </c>
      <c r="CL221" s="26"/>
      <c r="CM221" s="27" t="s">
        <v>1116</v>
      </c>
      <c r="CN221" s="26"/>
      <c r="CO221" s="27" t="s">
        <v>1116</v>
      </c>
      <c r="CP221" s="26">
        <v>999</v>
      </c>
      <c r="CQ221" s="27">
        <v>1</v>
      </c>
    </row>
    <row r="222" spans="1:95" s="7" customFormat="1" ht="13.5">
      <c r="A222" s="8">
        <v>214</v>
      </c>
      <c r="B222" s="22" t="s">
        <v>1000</v>
      </c>
      <c r="C222" s="22" t="s">
        <v>949</v>
      </c>
      <c r="D222" s="10">
        <v>237</v>
      </c>
      <c r="E222" s="23">
        <v>23</v>
      </c>
      <c r="F222" s="2">
        <v>15</v>
      </c>
      <c r="G222" s="2">
        <v>2</v>
      </c>
      <c r="H222" s="24"/>
      <c r="I222" s="25" t="s">
        <v>1116</v>
      </c>
      <c r="J222" s="24"/>
      <c r="K222" s="25" t="s">
        <v>1116</v>
      </c>
      <c r="L222" s="24"/>
      <c r="M222" s="25" t="s">
        <v>1116</v>
      </c>
      <c r="N222" s="24"/>
      <c r="O222" s="25" t="s">
        <v>1116</v>
      </c>
      <c r="P222" s="24"/>
      <c r="Q222" s="25" t="s">
        <v>1116</v>
      </c>
      <c r="R222" s="24"/>
      <c r="S222" s="25" t="s">
        <v>1116</v>
      </c>
      <c r="T222" s="24"/>
      <c r="U222" s="25" t="s">
        <v>1116</v>
      </c>
      <c r="V222" s="24"/>
      <c r="W222" s="25" t="s">
        <v>1116</v>
      </c>
      <c r="X222" s="24"/>
      <c r="Y222" s="25" t="s">
        <v>1116</v>
      </c>
      <c r="Z222" s="26"/>
      <c r="AA222" s="27" t="s">
        <v>1116</v>
      </c>
      <c r="AB222" s="26"/>
      <c r="AC222" s="27" t="s">
        <v>1116</v>
      </c>
      <c r="AD222" s="26"/>
      <c r="AE222" s="27" t="s">
        <v>1116</v>
      </c>
      <c r="AF222" s="26"/>
      <c r="AG222" s="27" t="s">
        <v>1116</v>
      </c>
      <c r="AH222" s="26"/>
      <c r="AI222" s="27" t="s">
        <v>1116</v>
      </c>
      <c r="AJ222" s="26"/>
      <c r="AK222" s="27" t="s">
        <v>1116</v>
      </c>
      <c r="AL222" s="26"/>
      <c r="AM222" s="27" t="s">
        <v>1116</v>
      </c>
      <c r="AN222" s="26"/>
      <c r="AO222" s="27" t="s">
        <v>1116</v>
      </c>
      <c r="AP222" s="26"/>
      <c r="AQ222" s="27" t="s">
        <v>1116</v>
      </c>
      <c r="AR222" s="26"/>
      <c r="AS222" s="27" t="s">
        <v>1116</v>
      </c>
      <c r="AT222" s="26"/>
      <c r="AU222" s="27" t="s">
        <v>1116</v>
      </c>
      <c r="AV222" s="26"/>
      <c r="AW222" s="27" t="s">
        <v>1116</v>
      </c>
      <c r="AX222" s="26"/>
      <c r="AY222" s="27" t="s">
        <v>1116</v>
      </c>
      <c r="AZ222" s="26"/>
      <c r="BA222" s="27" t="s">
        <v>1116</v>
      </c>
      <c r="BB222" s="26"/>
      <c r="BC222" s="27" t="s">
        <v>1116</v>
      </c>
      <c r="BD222" s="26"/>
      <c r="BE222" s="27" t="s">
        <v>1116</v>
      </c>
      <c r="BF222" s="26"/>
      <c r="BG222" s="27" t="s">
        <v>1116</v>
      </c>
      <c r="BH222" s="26">
        <v>999</v>
      </c>
      <c r="BI222" s="27">
        <v>1</v>
      </c>
      <c r="BJ222" s="26"/>
      <c r="BK222" s="27" t="s">
        <v>1116</v>
      </c>
      <c r="BL222" s="26"/>
      <c r="BM222" s="27" t="s">
        <v>1116</v>
      </c>
      <c r="BN222" s="26">
        <v>32</v>
      </c>
      <c r="BO222" s="27">
        <v>14</v>
      </c>
      <c r="BP222" s="26"/>
      <c r="BQ222" s="27" t="s">
        <v>1116</v>
      </c>
      <c r="BR222" s="26"/>
      <c r="BS222" s="27" t="s">
        <v>1116</v>
      </c>
      <c r="BT222" s="26"/>
      <c r="BU222" s="27" t="s">
        <v>1116</v>
      </c>
      <c r="BV222" s="26"/>
      <c r="BW222" s="27" t="s">
        <v>1116</v>
      </c>
      <c r="BX222" s="26"/>
      <c r="BY222" s="27" t="s">
        <v>1116</v>
      </c>
      <c r="BZ222" s="26"/>
      <c r="CA222" s="27" t="s">
        <v>1116</v>
      </c>
      <c r="CB222" s="26"/>
      <c r="CC222" s="27" t="s">
        <v>1116</v>
      </c>
      <c r="CD222" s="26"/>
      <c r="CE222" s="27" t="s">
        <v>1116</v>
      </c>
      <c r="CF222" s="26"/>
      <c r="CG222" s="27" t="s">
        <v>1116</v>
      </c>
      <c r="CH222" s="26"/>
      <c r="CI222" s="27" t="s">
        <v>1116</v>
      </c>
      <c r="CJ222" s="26"/>
      <c r="CK222" s="27" t="s">
        <v>1116</v>
      </c>
      <c r="CL222" s="26"/>
      <c r="CM222" s="27" t="s">
        <v>1116</v>
      </c>
      <c r="CN222" s="26"/>
      <c r="CO222" s="27" t="s">
        <v>1116</v>
      </c>
      <c r="CP222" s="26"/>
      <c r="CQ222" s="27" t="s">
        <v>1116</v>
      </c>
    </row>
    <row r="223" spans="1:95" s="7" customFormat="1" ht="13.5">
      <c r="A223" s="8">
        <v>219</v>
      </c>
      <c r="B223" s="22" t="s">
        <v>1001</v>
      </c>
      <c r="C223" s="22" t="s">
        <v>697</v>
      </c>
      <c r="D223" s="10">
        <v>169</v>
      </c>
      <c r="E223" s="23">
        <v>-50</v>
      </c>
      <c r="F223" s="2">
        <v>14</v>
      </c>
      <c r="G223" s="2">
        <v>1</v>
      </c>
      <c r="H223" s="24"/>
      <c r="I223" s="25" t="s">
        <v>1116</v>
      </c>
      <c r="J223" s="24"/>
      <c r="K223" s="25" t="s">
        <v>1116</v>
      </c>
      <c r="L223" s="24"/>
      <c r="M223" s="25" t="s">
        <v>1116</v>
      </c>
      <c r="N223" s="24"/>
      <c r="O223" s="25" t="s">
        <v>1116</v>
      </c>
      <c r="P223" s="24"/>
      <c r="Q223" s="25" t="s">
        <v>1116</v>
      </c>
      <c r="R223" s="24"/>
      <c r="S223" s="25" t="s">
        <v>1116</v>
      </c>
      <c r="T223" s="24"/>
      <c r="U223" s="25" t="s">
        <v>1116</v>
      </c>
      <c r="V223" s="24"/>
      <c r="W223" s="25" t="s">
        <v>1116</v>
      </c>
      <c r="X223" s="24"/>
      <c r="Y223" s="25" t="s">
        <v>1116</v>
      </c>
      <c r="Z223" s="26"/>
      <c r="AA223" s="27" t="s">
        <v>1116</v>
      </c>
      <c r="AB223" s="26"/>
      <c r="AC223" s="27" t="s">
        <v>1116</v>
      </c>
      <c r="AD223" s="26"/>
      <c r="AE223" s="27" t="s">
        <v>1116</v>
      </c>
      <c r="AF223" s="26"/>
      <c r="AG223" s="27" t="s">
        <v>1116</v>
      </c>
      <c r="AH223" s="26"/>
      <c r="AI223" s="27" t="s">
        <v>1116</v>
      </c>
      <c r="AJ223" s="26"/>
      <c r="AK223" s="27" t="s">
        <v>1116</v>
      </c>
      <c r="AL223" s="26"/>
      <c r="AM223" s="27" t="s">
        <v>1116</v>
      </c>
      <c r="AN223" s="26"/>
      <c r="AO223" s="27" t="s">
        <v>1116</v>
      </c>
      <c r="AP223" s="26"/>
      <c r="AQ223" s="27" t="s">
        <v>1116</v>
      </c>
      <c r="AR223" s="26"/>
      <c r="AS223" s="27" t="s">
        <v>1116</v>
      </c>
      <c r="AT223" s="26"/>
      <c r="AU223" s="27" t="s">
        <v>1116</v>
      </c>
      <c r="AV223" s="26"/>
      <c r="AW223" s="27" t="s">
        <v>1116</v>
      </c>
      <c r="AX223" s="26"/>
      <c r="AY223" s="27" t="s">
        <v>1116</v>
      </c>
      <c r="AZ223" s="26"/>
      <c r="BA223" s="27" t="s">
        <v>1116</v>
      </c>
      <c r="BB223" s="26"/>
      <c r="BC223" s="27" t="s">
        <v>1116</v>
      </c>
      <c r="BD223" s="26"/>
      <c r="BE223" s="27" t="s">
        <v>1116</v>
      </c>
      <c r="BF223" s="26"/>
      <c r="BG223" s="27" t="s">
        <v>1116</v>
      </c>
      <c r="BH223" s="26"/>
      <c r="BI223" s="27" t="s">
        <v>1116</v>
      </c>
      <c r="BJ223" s="26"/>
      <c r="BK223" s="27" t="s">
        <v>1116</v>
      </c>
      <c r="BL223" s="26"/>
      <c r="BM223" s="27" t="s">
        <v>1116</v>
      </c>
      <c r="BN223" s="26"/>
      <c r="BO223" s="27" t="s">
        <v>1116</v>
      </c>
      <c r="BP223" s="26"/>
      <c r="BQ223" s="27" t="s">
        <v>1116</v>
      </c>
      <c r="BR223" s="26"/>
      <c r="BS223" s="27" t="s">
        <v>1116</v>
      </c>
      <c r="BT223" s="26"/>
      <c r="BU223" s="27" t="s">
        <v>1116</v>
      </c>
      <c r="BV223" s="26"/>
      <c r="BW223" s="27" t="s">
        <v>1116</v>
      </c>
      <c r="BX223" s="26"/>
      <c r="BY223" s="27" t="s">
        <v>1116</v>
      </c>
      <c r="BZ223" s="26"/>
      <c r="CA223" s="27" t="s">
        <v>1116</v>
      </c>
      <c r="CB223" s="26"/>
      <c r="CC223" s="27" t="s">
        <v>1116</v>
      </c>
      <c r="CD223" s="26"/>
      <c r="CE223" s="27" t="s">
        <v>1116</v>
      </c>
      <c r="CF223" s="26"/>
      <c r="CG223" s="27" t="s">
        <v>1116</v>
      </c>
      <c r="CH223" s="26">
        <v>64</v>
      </c>
      <c r="CI223" s="27">
        <v>14</v>
      </c>
      <c r="CJ223" s="26"/>
      <c r="CK223" s="27" t="s">
        <v>1116</v>
      </c>
      <c r="CL223" s="26"/>
      <c r="CM223" s="27" t="s">
        <v>1116</v>
      </c>
      <c r="CN223" s="26"/>
      <c r="CO223" s="27" t="s">
        <v>1116</v>
      </c>
      <c r="CP223" s="26"/>
      <c r="CQ223" s="27" t="s">
        <v>1116</v>
      </c>
    </row>
    <row r="224" spans="1:95" s="7" customFormat="1" ht="13.5">
      <c r="A224" s="8">
        <v>219</v>
      </c>
      <c r="B224" s="22" t="s">
        <v>1002</v>
      </c>
      <c r="C224" s="22" t="s">
        <v>1003</v>
      </c>
      <c r="D224" s="10">
        <v>214</v>
      </c>
      <c r="E224" s="23">
        <v>-5</v>
      </c>
      <c r="F224" s="2">
        <v>14</v>
      </c>
      <c r="G224" s="2">
        <v>2</v>
      </c>
      <c r="H224" s="24"/>
      <c r="I224" s="25" t="s">
        <v>1116</v>
      </c>
      <c r="J224" s="24"/>
      <c r="K224" s="25" t="s">
        <v>1116</v>
      </c>
      <c r="L224" s="24"/>
      <c r="M224" s="25" t="s">
        <v>1116</v>
      </c>
      <c r="N224" s="24"/>
      <c r="O224" s="25" t="s">
        <v>1116</v>
      </c>
      <c r="P224" s="24"/>
      <c r="Q224" s="25" t="s">
        <v>1116</v>
      </c>
      <c r="R224" s="24"/>
      <c r="S224" s="25" t="s">
        <v>1116</v>
      </c>
      <c r="T224" s="24"/>
      <c r="U224" s="25" t="s">
        <v>1116</v>
      </c>
      <c r="V224" s="24"/>
      <c r="W224" s="25" t="s">
        <v>1116</v>
      </c>
      <c r="X224" s="24"/>
      <c r="Y224" s="25" t="s">
        <v>1116</v>
      </c>
      <c r="Z224" s="26"/>
      <c r="AA224" s="27" t="s">
        <v>1116</v>
      </c>
      <c r="AB224" s="26"/>
      <c r="AC224" s="27" t="s">
        <v>1116</v>
      </c>
      <c r="AD224" s="26"/>
      <c r="AE224" s="27" t="s">
        <v>1116</v>
      </c>
      <c r="AF224" s="26"/>
      <c r="AG224" s="27" t="s">
        <v>1116</v>
      </c>
      <c r="AH224" s="26"/>
      <c r="AI224" s="27" t="s">
        <v>1116</v>
      </c>
      <c r="AJ224" s="26"/>
      <c r="AK224" s="27" t="s">
        <v>1116</v>
      </c>
      <c r="AL224" s="26"/>
      <c r="AM224" s="27" t="s">
        <v>1116</v>
      </c>
      <c r="AN224" s="26"/>
      <c r="AO224" s="27" t="s">
        <v>1116</v>
      </c>
      <c r="AP224" s="26">
        <v>16</v>
      </c>
      <c r="AQ224" s="27">
        <v>13</v>
      </c>
      <c r="AR224" s="26"/>
      <c r="AS224" s="27" t="s">
        <v>1116</v>
      </c>
      <c r="AT224" s="26"/>
      <c r="AU224" s="27" t="s">
        <v>1116</v>
      </c>
      <c r="AV224" s="26"/>
      <c r="AW224" s="27" t="s">
        <v>1116</v>
      </c>
      <c r="AX224" s="26"/>
      <c r="AY224" s="27" t="s">
        <v>1116</v>
      </c>
      <c r="AZ224" s="26"/>
      <c r="BA224" s="27" t="s">
        <v>1116</v>
      </c>
      <c r="BB224" s="26"/>
      <c r="BC224" s="27" t="s">
        <v>1116</v>
      </c>
      <c r="BD224" s="26"/>
      <c r="BE224" s="27" t="s">
        <v>1116</v>
      </c>
      <c r="BF224" s="26"/>
      <c r="BG224" s="27" t="s">
        <v>1116</v>
      </c>
      <c r="BH224" s="26"/>
      <c r="BI224" s="27" t="s">
        <v>1116</v>
      </c>
      <c r="BJ224" s="26"/>
      <c r="BK224" s="27" t="s">
        <v>1116</v>
      </c>
      <c r="BL224" s="26"/>
      <c r="BM224" s="27" t="s">
        <v>1116</v>
      </c>
      <c r="BN224" s="26"/>
      <c r="BO224" s="27" t="s">
        <v>1116</v>
      </c>
      <c r="BP224" s="26"/>
      <c r="BQ224" s="27" t="s">
        <v>1116</v>
      </c>
      <c r="BR224" s="26"/>
      <c r="BS224" s="27" t="s">
        <v>1116</v>
      </c>
      <c r="BT224" s="26"/>
      <c r="BU224" s="27" t="s">
        <v>1116</v>
      </c>
      <c r="BV224" s="26"/>
      <c r="BW224" s="27" t="s">
        <v>1116</v>
      </c>
      <c r="BX224" s="26"/>
      <c r="BY224" s="27" t="s">
        <v>1116</v>
      </c>
      <c r="BZ224" s="26"/>
      <c r="CA224" s="27" t="s">
        <v>1116</v>
      </c>
      <c r="CB224" s="26"/>
      <c r="CC224" s="27" t="s">
        <v>1116</v>
      </c>
      <c r="CD224" s="26"/>
      <c r="CE224" s="27" t="s">
        <v>1116</v>
      </c>
      <c r="CF224" s="26"/>
      <c r="CG224" s="27" t="s">
        <v>1116</v>
      </c>
      <c r="CH224" s="26"/>
      <c r="CI224" s="27" t="s">
        <v>1116</v>
      </c>
      <c r="CJ224" s="26">
        <v>999</v>
      </c>
      <c r="CK224" s="27">
        <v>1</v>
      </c>
      <c r="CL224" s="26"/>
      <c r="CM224" s="27" t="s">
        <v>1116</v>
      </c>
      <c r="CN224" s="26"/>
      <c r="CO224" s="27" t="s">
        <v>1116</v>
      </c>
      <c r="CP224" s="26"/>
      <c r="CQ224" s="27" t="s">
        <v>1116</v>
      </c>
    </row>
    <row r="225" spans="1:95" s="7" customFormat="1" ht="13.5">
      <c r="A225" s="8">
        <v>219</v>
      </c>
      <c r="B225" s="22" t="s">
        <v>1004</v>
      </c>
      <c r="C225" s="22" t="s">
        <v>760</v>
      </c>
      <c r="D225" s="10">
        <v>214</v>
      </c>
      <c r="E225" s="23">
        <v>-5</v>
      </c>
      <c r="F225" s="2">
        <v>14</v>
      </c>
      <c r="G225" s="2">
        <v>2</v>
      </c>
      <c r="H225" s="24"/>
      <c r="I225" s="25" t="s">
        <v>1116</v>
      </c>
      <c r="J225" s="24"/>
      <c r="K225" s="25" t="s">
        <v>1116</v>
      </c>
      <c r="L225" s="24"/>
      <c r="M225" s="25" t="s">
        <v>1116</v>
      </c>
      <c r="N225" s="24"/>
      <c r="O225" s="25" t="s">
        <v>1116</v>
      </c>
      <c r="P225" s="24"/>
      <c r="Q225" s="25" t="s">
        <v>1116</v>
      </c>
      <c r="R225" s="24"/>
      <c r="S225" s="25" t="s">
        <v>1116</v>
      </c>
      <c r="T225" s="24"/>
      <c r="U225" s="25" t="s">
        <v>1116</v>
      </c>
      <c r="V225" s="24"/>
      <c r="W225" s="25" t="s">
        <v>1116</v>
      </c>
      <c r="X225" s="24"/>
      <c r="Y225" s="25" t="s">
        <v>1116</v>
      </c>
      <c r="Z225" s="26"/>
      <c r="AA225" s="27" t="s">
        <v>1116</v>
      </c>
      <c r="AB225" s="26"/>
      <c r="AC225" s="27" t="s">
        <v>1116</v>
      </c>
      <c r="AD225" s="26"/>
      <c r="AE225" s="27" t="s">
        <v>1116</v>
      </c>
      <c r="AF225" s="26"/>
      <c r="AG225" s="27" t="s">
        <v>1116</v>
      </c>
      <c r="AH225" s="26"/>
      <c r="AI225" s="27" t="s">
        <v>1116</v>
      </c>
      <c r="AJ225" s="26"/>
      <c r="AK225" s="27" t="s">
        <v>1116</v>
      </c>
      <c r="AL225" s="26"/>
      <c r="AM225" s="27" t="s">
        <v>1116</v>
      </c>
      <c r="AN225" s="26"/>
      <c r="AO225" s="27" t="s">
        <v>1116</v>
      </c>
      <c r="AP225" s="26">
        <v>16</v>
      </c>
      <c r="AQ225" s="27">
        <v>13</v>
      </c>
      <c r="AR225" s="26"/>
      <c r="AS225" s="27" t="s">
        <v>1116</v>
      </c>
      <c r="AT225" s="26"/>
      <c r="AU225" s="27" t="s">
        <v>1116</v>
      </c>
      <c r="AV225" s="26"/>
      <c r="AW225" s="27" t="s">
        <v>1116</v>
      </c>
      <c r="AX225" s="26"/>
      <c r="AY225" s="27" t="s">
        <v>1116</v>
      </c>
      <c r="AZ225" s="26"/>
      <c r="BA225" s="27" t="s">
        <v>1116</v>
      </c>
      <c r="BB225" s="26"/>
      <c r="BC225" s="27" t="s">
        <v>1116</v>
      </c>
      <c r="BD225" s="26"/>
      <c r="BE225" s="27" t="s">
        <v>1116</v>
      </c>
      <c r="BF225" s="26"/>
      <c r="BG225" s="27" t="s">
        <v>1116</v>
      </c>
      <c r="BH225" s="26"/>
      <c r="BI225" s="27" t="s">
        <v>1116</v>
      </c>
      <c r="BJ225" s="26"/>
      <c r="BK225" s="27" t="s">
        <v>1116</v>
      </c>
      <c r="BL225" s="26"/>
      <c r="BM225" s="27" t="s">
        <v>1116</v>
      </c>
      <c r="BN225" s="26"/>
      <c r="BO225" s="27" t="s">
        <v>1116</v>
      </c>
      <c r="BP225" s="26"/>
      <c r="BQ225" s="27" t="s">
        <v>1116</v>
      </c>
      <c r="BR225" s="26"/>
      <c r="BS225" s="27" t="s">
        <v>1116</v>
      </c>
      <c r="BT225" s="26"/>
      <c r="BU225" s="27" t="s">
        <v>1116</v>
      </c>
      <c r="BV225" s="26"/>
      <c r="BW225" s="27" t="s">
        <v>1116</v>
      </c>
      <c r="BX225" s="26"/>
      <c r="BY225" s="27" t="s">
        <v>1116</v>
      </c>
      <c r="BZ225" s="26"/>
      <c r="CA225" s="27" t="s">
        <v>1116</v>
      </c>
      <c r="CB225" s="26"/>
      <c r="CC225" s="27" t="s">
        <v>1116</v>
      </c>
      <c r="CD225" s="26"/>
      <c r="CE225" s="27" t="s">
        <v>1116</v>
      </c>
      <c r="CF225" s="26"/>
      <c r="CG225" s="27" t="s">
        <v>1116</v>
      </c>
      <c r="CH225" s="26"/>
      <c r="CI225" s="27" t="s">
        <v>1116</v>
      </c>
      <c r="CJ225" s="26">
        <v>999</v>
      </c>
      <c r="CK225" s="27">
        <v>1</v>
      </c>
      <c r="CL225" s="26"/>
      <c r="CM225" s="27" t="s">
        <v>1116</v>
      </c>
      <c r="CN225" s="26"/>
      <c r="CO225" s="27" t="s">
        <v>1116</v>
      </c>
      <c r="CP225" s="26"/>
      <c r="CQ225" s="27" t="s">
        <v>1116</v>
      </c>
    </row>
    <row r="226" spans="1:95" s="7" customFormat="1" ht="13.5">
      <c r="A226" s="8">
        <v>219</v>
      </c>
      <c r="B226" s="22" t="s">
        <v>1005</v>
      </c>
      <c r="C226" s="22" t="s">
        <v>908</v>
      </c>
      <c r="D226" s="10">
        <v>240</v>
      </c>
      <c r="E226" s="23">
        <v>21</v>
      </c>
      <c r="F226" s="2">
        <v>14</v>
      </c>
      <c r="G226" s="2">
        <v>3</v>
      </c>
      <c r="H226" s="24"/>
      <c r="I226" s="25" t="s">
        <v>1116</v>
      </c>
      <c r="J226" s="24"/>
      <c r="K226" s="25" t="s">
        <v>1116</v>
      </c>
      <c r="L226" s="24"/>
      <c r="M226" s="25" t="s">
        <v>1116</v>
      </c>
      <c r="N226" s="24"/>
      <c r="O226" s="25" t="s">
        <v>1116</v>
      </c>
      <c r="P226" s="24"/>
      <c r="Q226" s="25" t="s">
        <v>1116</v>
      </c>
      <c r="R226" s="24"/>
      <c r="S226" s="25" t="s">
        <v>1116</v>
      </c>
      <c r="T226" s="24"/>
      <c r="U226" s="25" t="s">
        <v>1116</v>
      </c>
      <c r="V226" s="24"/>
      <c r="W226" s="25" t="s">
        <v>1116</v>
      </c>
      <c r="X226" s="24"/>
      <c r="Y226" s="25" t="s">
        <v>1116</v>
      </c>
      <c r="Z226" s="26">
        <v>999</v>
      </c>
      <c r="AA226" s="27">
        <v>1</v>
      </c>
      <c r="AB226" s="26"/>
      <c r="AC226" s="27" t="s">
        <v>1116</v>
      </c>
      <c r="AD226" s="26"/>
      <c r="AE226" s="27" t="s">
        <v>1116</v>
      </c>
      <c r="AF226" s="26"/>
      <c r="AG226" s="27" t="s">
        <v>1116</v>
      </c>
      <c r="AH226" s="26"/>
      <c r="AI226" s="27" t="s">
        <v>1116</v>
      </c>
      <c r="AJ226" s="26"/>
      <c r="AK226" s="27" t="s">
        <v>1116</v>
      </c>
      <c r="AL226" s="26"/>
      <c r="AM226" s="27" t="s">
        <v>1116</v>
      </c>
      <c r="AN226" s="26"/>
      <c r="AO226" s="27" t="s">
        <v>1116</v>
      </c>
      <c r="AP226" s="26"/>
      <c r="AQ226" s="27" t="s">
        <v>1116</v>
      </c>
      <c r="AR226" s="26"/>
      <c r="AS226" s="27" t="s">
        <v>1116</v>
      </c>
      <c r="AT226" s="26"/>
      <c r="AU226" s="27" t="s">
        <v>1116</v>
      </c>
      <c r="AV226" s="26"/>
      <c r="AW226" s="27" t="s">
        <v>1116</v>
      </c>
      <c r="AX226" s="26"/>
      <c r="AY226" s="27" t="s">
        <v>1116</v>
      </c>
      <c r="AZ226" s="26"/>
      <c r="BA226" s="27" t="s">
        <v>1116</v>
      </c>
      <c r="BB226" s="26"/>
      <c r="BC226" s="27" t="s">
        <v>1116</v>
      </c>
      <c r="BD226" s="26"/>
      <c r="BE226" s="27" t="s">
        <v>1116</v>
      </c>
      <c r="BF226" s="26"/>
      <c r="BG226" s="27" t="s">
        <v>1116</v>
      </c>
      <c r="BH226" s="26">
        <v>64</v>
      </c>
      <c r="BI226" s="27">
        <v>6</v>
      </c>
      <c r="BJ226" s="26"/>
      <c r="BK226" s="27" t="s">
        <v>1116</v>
      </c>
      <c r="BL226" s="26"/>
      <c r="BM226" s="27" t="s">
        <v>1116</v>
      </c>
      <c r="BN226" s="26">
        <v>64</v>
      </c>
      <c r="BO226" s="27">
        <v>7</v>
      </c>
      <c r="BP226" s="26"/>
      <c r="BQ226" s="27" t="s">
        <v>1116</v>
      </c>
      <c r="BR226" s="26"/>
      <c r="BS226" s="27" t="s">
        <v>1116</v>
      </c>
      <c r="BT226" s="26"/>
      <c r="BU226" s="27" t="s">
        <v>1116</v>
      </c>
      <c r="BV226" s="26"/>
      <c r="BW226" s="27" t="s">
        <v>1116</v>
      </c>
      <c r="BX226" s="26"/>
      <c r="BY226" s="27" t="s">
        <v>1116</v>
      </c>
      <c r="BZ226" s="26"/>
      <c r="CA226" s="27" t="s">
        <v>1116</v>
      </c>
      <c r="CB226" s="26"/>
      <c r="CC226" s="27" t="s">
        <v>1116</v>
      </c>
      <c r="CD226" s="26"/>
      <c r="CE226" s="27" t="s">
        <v>1116</v>
      </c>
      <c r="CF226" s="26"/>
      <c r="CG226" s="27" t="s">
        <v>1116</v>
      </c>
      <c r="CH226" s="26"/>
      <c r="CI226" s="27" t="s">
        <v>1116</v>
      </c>
      <c r="CJ226" s="26"/>
      <c r="CK226" s="27" t="s">
        <v>1116</v>
      </c>
      <c r="CL226" s="26"/>
      <c r="CM226" s="27" t="s">
        <v>1116</v>
      </c>
      <c r="CN226" s="26"/>
      <c r="CO226" s="27" t="s">
        <v>1116</v>
      </c>
      <c r="CP226" s="26"/>
      <c r="CQ226" s="27" t="s">
        <v>1116</v>
      </c>
    </row>
    <row r="227" spans="1:95" s="7" customFormat="1" ht="13.5">
      <c r="A227" s="8">
        <v>219</v>
      </c>
      <c r="B227" s="22" t="s">
        <v>1006</v>
      </c>
      <c r="C227" s="22" t="s">
        <v>999</v>
      </c>
      <c r="D227" s="10">
        <v>240</v>
      </c>
      <c r="E227" s="23">
        <v>21</v>
      </c>
      <c r="F227" s="2">
        <v>14</v>
      </c>
      <c r="G227" s="2">
        <v>1</v>
      </c>
      <c r="H227" s="24"/>
      <c r="I227" s="25" t="s">
        <v>1116</v>
      </c>
      <c r="J227" s="24"/>
      <c r="K227" s="25" t="s">
        <v>1116</v>
      </c>
      <c r="L227" s="24"/>
      <c r="M227" s="25" t="s">
        <v>1116</v>
      </c>
      <c r="N227" s="24"/>
      <c r="O227" s="25" t="s">
        <v>1116</v>
      </c>
      <c r="P227" s="24"/>
      <c r="Q227" s="25" t="s">
        <v>1116</v>
      </c>
      <c r="R227" s="24"/>
      <c r="S227" s="25" t="s">
        <v>1116</v>
      </c>
      <c r="T227" s="24"/>
      <c r="U227" s="25" t="s">
        <v>1116</v>
      </c>
      <c r="V227" s="24"/>
      <c r="W227" s="25" t="s">
        <v>1116</v>
      </c>
      <c r="X227" s="24"/>
      <c r="Y227" s="25" t="s">
        <v>1116</v>
      </c>
      <c r="Z227" s="26"/>
      <c r="AA227" s="27" t="s">
        <v>1116</v>
      </c>
      <c r="AB227" s="26"/>
      <c r="AC227" s="27" t="s">
        <v>1116</v>
      </c>
      <c r="AD227" s="26"/>
      <c r="AE227" s="27" t="s">
        <v>1116</v>
      </c>
      <c r="AF227" s="26"/>
      <c r="AG227" s="27" t="s">
        <v>1116</v>
      </c>
      <c r="AH227" s="26"/>
      <c r="AI227" s="27" t="s">
        <v>1116</v>
      </c>
      <c r="AJ227" s="26"/>
      <c r="AK227" s="27" t="s">
        <v>1116</v>
      </c>
      <c r="AL227" s="26"/>
      <c r="AM227" s="27" t="s">
        <v>1116</v>
      </c>
      <c r="AN227" s="26"/>
      <c r="AO227" s="27" t="s">
        <v>1116</v>
      </c>
      <c r="AP227" s="26"/>
      <c r="AQ227" s="27" t="s">
        <v>1116</v>
      </c>
      <c r="AR227" s="26"/>
      <c r="AS227" s="27" t="s">
        <v>1116</v>
      </c>
      <c r="AT227" s="26"/>
      <c r="AU227" s="27" t="s">
        <v>1116</v>
      </c>
      <c r="AV227" s="26"/>
      <c r="AW227" s="27" t="s">
        <v>1116</v>
      </c>
      <c r="AX227" s="26"/>
      <c r="AY227" s="27" t="s">
        <v>1116</v>
      </c>
      <c r="AZ227" s="26"/>
      <c r="BA227" s="27" t="s">
        <v>1116</v>
      </c>
      <c r="BB227" s="26"/>
      <c r="BC227" s="27" t="s">
        <v>1116</v>
      </c>
      <c r="BD227" s="26"/>
      <c r="BE227" s="27" t="s">
        <v>1116</v>
      </c>
      <c r="BF227" s="26"/>
      <c r="BG227" s="27" t="s">
        <v>1116</v>
      </c>
      <c r="BH227" s="26"/>
      <c r="BI227" s="27" t="s">
        <v>1116</v>
      </c>
      <c r="BJ227" s="26"/>
      <c r="BK227" s="27" t="s">
        <v>1116</v>
      </c>
      <c r="BL227" s="26"/>
      <c r="BM227" s="27" t="s">
        <v>1116</v>
      </c>
      <c r="BN227" s="26">
        <v>32</v>
      </c>
      <c r="BO227" s="27">
        <v>14</v>
      </c>
      <c r="BP227" s="26"/>
      <c r="BQ227" s="27" t="s">
        <v>1116</v>
      </c>
      <c r="BR227" s="26"/>
      <c r="BS227" s="27" t="s">
        <v>1116</v>
      </c>
      <c r="BT227" s="26"/>
      <c r="BU227" s="27" t="s">
        <v>1116</v>
      </c>
      <c r="BV227" s="26"/>
      <c r="BW227" s="27" t="s">
        <v>1116</v>
      </c>
      <c r="BX227" s="26"/>
      <c r="BY227" s="27" t="s">
        <v>1116</v>
      </c>
      <c r="BZ227" s="26"/>
      <c r="CA227" s="27" t="s">
        <v>1116</v>
      </c>
      <c r="CB227" s="26"/>
      <c r="CC227" s="27" t="s">
        <v>1116</v>
      </c>
      <c r="CD227" s="26"/>
      <c r="CE227" s="27" t="s">
        <v>1116</v>
      </c>
      <c r="CF227" s="26"/>
      <c r="CG227" s="27" t="s">
        <v>1116</v>
      </c>
      <c r="CH227" s="26"/>
      <c r="CI227" s="27" t="s">
        <v>1116</v>
      </c>
      <c r="CJ227" s="26"/>
      <c r="CK227" s="27" t="s">
        <v>1116</v>
      </c>
      <c r="CL227" s="26"/>
      <c r="CM227" s="27" t="s">
        <v>1116</v>
      </c>
      <c r="CN227" s="26"/>
      <c r="CO227" s="27" t="s">
        <v>1116</v>
      </c>
      <c r="CP227" s="26"/>
      <c r="CQ227" s="27" t="s">
        <v>1116</v>
      </c>
    </row>
    <row r="228" spans="1:95" s="7" customFormat="1" ht="13.5">
      <c r="A228" s="8">
        <v>219</v>
      </c>
      <c r="B228" s="22" t="s">
        <v>1007</v>
      </c>
      <c r="C228" s="22" t="s">
        <v>949</v>
      </c>
      <c r="D228" s="10">
        <v>240</v>
      </c>
      <c r="E228" s="23">
        <v>21</v>
      </c>
      <c r="F228" s="2">
        <v>14</v>
      </c>
      <c r="G228" s="2">
        <v>1</v>
      </c>
      <c r="H228" s="24"/>
      <c r="I228" s="25" t="s">
        <v>1116</v>
      </c>
      <c r="J228" s="24"/>
      <c r="K228" s="25" t="s">
        <v>1116</v>
      </c>
      <c r="L228" s="24"/>
      <c r="M228" s="25" t="s">
        <v>1116</v>
      </c>
      <c r="N228" s="24"/>
      <c r="O228" s="25" t="s">
        <v>1116</v>
      </c>
      <c r="P228" s="24"/>
      <c r="Q228" s="25" t="s">
        <v>1116</v>
      </c>
      <c r="R228" s="24"/>
      <c r="S228" s="25" t="s">
        <v>1116</v>
      </c>
      <c r="T228" s="24"/>
      <c r="U228" s="25" t="s">
        <v>1116</v>
      </c>
      <c r="V228" s="24"/>
      <c r="W228" s="25" t="s">
        <v>1116</v>
      </c>
      <c r="X228" s="24"/>
      <c r="Y228" s="25" t="s">
        <v>1116</v>
      </c>
      <c r="Z228" s="26"/>
      <c r="AA228" s="27" t="s">
        <v>1116</v>
      </c>
      <c r="AB228" s="26"/>
      <c r="AC228" s="27" t="s">
        <v>1116</v>
      </c>
      <c r="AD228" s="26"/>
      <c r="AE228" s="27" t="s">
        <v>1116</v>
      </c>
      <c r="AF228" s="26"/>
      <c r="AG228" s="27" t="s">
        <v>1116</v>
      </c>
      <c r="AH228" s="26"/>
      <c r="AI228" s="27" t="s">
        <v>1116</v>
      </c>
      <c r="AJ228" s="26"/>
      <c r="AK228" s="27" t="s">
        <v>1116</v>
      </c>
      <c r="AL228" s="26"/>
      <c r="AM228" s="27" t="s">
        <v>1116</v>
      </c>
      <c r="AN228" s="26"/>
      <c r="AO228" s="27" t="s">
        <v>1116</v>
      </c>
      <c r="AP228" s="26"/>
      <c r="AQ228" s="27" t="s">
        <v>1116</v>
      </c>
      <c r="AR228" s="26"/>
      <c r="AS228" s="27" t="s">
        <v>1116</v>
      </c>
      <c r="AT228" s="26"/>
      <c r="AU228" s="27" t="s">
        <v>1116</v>
      </c>
      <c r="AV228" s="26"/>
      <c r="AW228" s="27" t="s">
        <v>1116</v>
      </c>
      <c r="AX228" s="26"/>
      <c r="AY228" s="27" t="s">
        <v>1116</v>
      </c>
      <c r="AZ228" s="26"/>
      <c r="BA228" s="27" t="s">
        <v>1116</v>
      </c>
      <c r="BB228" s="26"/>
      <c r="BC228" s="27" t="s">
        <v>1116</v>
      </c>
      <c r="BD228" s="26"/>
      <c r="BE228" s="27" t="s">
        <v>1116</v>
      </c>
      <c r="BF228" s="26"/>
      <c r="BG228" s="27" t="s">
        <v>1116</v>
      </c>
      <c r="BH228" s="26"/>
      <c r="BI228" s="27" t="s">
        <v>1116</v>
      </c>
      <c r="BJ228" s="26"/>
      <c r="BK228" s="27" t="s">
        <v>1116</v>
      </c>
      <c r="BL228" s="26"/>
      <c r="BM228" s="27" t="s">
        <v>1116</v>
      </c>
      <c r="BN228" s="26">
        <v>32</v>
      </c>
      <c r="BO228" s="27">
        <v>14</v>
      </c>
      <c r="BP228" s="26"/>
      <c r="BQ228" s="27" t="s">
        <v>1116</v>
      </c>
      <c r="BR228" s="26"/>
      <c r="BS228" s="27" t="s">
        <v>1116</v>
      </c>
      <c r="BT228" s="26"/>
      <c r="BU228" s="27" t="s">
        <v>1116</v>
      </c>
      <c r="BV228" s="26"/>
      <c r="BW228" s="27" t="s">
        <v>1116</v>
      </c>
      <c r="BX228" s="26"/>
      <c r="BY228" s="27" t="s">
        <v>1116</v>
      </c>
      <c r="BZ228" s="26"/>
      <c r="CA228" s="27" t="s">
        <v>1116</v>
      </c>
      <c r="CB228" s="26"/>
      <c r="CC228" s="27" t="s">
        <v>1116</v>
      </c>
      <c r="CD228" s="26"/>
      <c r="CE228" s="27" t="s">
        <v>1116</v>
      </c>
      <c r="CF228" s="26"/>
      <c r="CG228" s="27" t="s">
        <v>1116</v>
      </c>
      <c r="CH228" s="26"/>
      <c r="CI228" s="27" t="s">
        <v>1116</v>
      </c>
      <c r="CJ228" s="26"/>
      <c r="CK228" s="27" t="s">
        <v>1116</v>
      </c>
      <c r="CL228" s="26"/>
      <c r="CM228" s="27" t="s">
        <v>1116</v>
      </c>
      <c r="CN228" s="26"/>
      <c r="CO228" s="27" t="s">
        <v>1116</v>
      </c>
      <c r="CP228" s="26"/>
      <c r="CQ228" s="27" t="s">
        <v>1116</v>
      </c>
    </row>
    <row r="229" spans="1:95" s="7" customFormat="1" ht="13.5">
      <c r="A229" s="8">
        <v>225</v>
      </c>
      <c r="B229" s="22" t="s">
        <v>1008</v>
      </c>
      <c r="C229" s="22" t="s">
        <v>738</v>
      </c>
      <c r="D229" s="10">
        <v>261</v>
      </c>
      <c r="E229" s="23">
        <v>36</v>
      </c>
      <c r="F229" s="2">
        <v>13</v>
      </c>
      <c r="G229" s="2">
        <v>4</v>
      </c>
      <c r="H229" s="24"/>
      <c r="I229" s="25" t="s">
        <v>1116</v>
      </c>
      <c r="J229" s="24">
        <v>999</v>
      </c>
      <c r="K229" s="25">
        <v>1</v>
      </c>
      <c r="L229" s="24">
        <v>999</v>
      </c>
      <c r="M229" s="25">
        <v>1</v>
      </c>
      <c r="N229" s="24"/>
      <c r="O229" s="25" t="s">
        <v>1116</v>
      </c>
      <c r="P229" s="24"/>
      <c r="Q229" s="25" t="s">
        <v>1116</v>
      </c>
      <c r="R229" s="24"/>
      <c r="S229" s="25" t="s">
        <v>1116</v>
      </c>
      <c r="T229" s="24"/>
      <c r="U229" s="25" t="s">
        <v>1116</v>
      </c>
      <c r="V229" s="24"/>
      <c r="W229" s="25" t="s">
        <v>1116</v>
      </c>
      <c r="X229" s="24"/>
      <c r="Y229" s="25" t="s">
        <v>1116</v>
      </c>
      <c r="Z229" s="26"/>
      <c r="AA229" s="27" t="s">
        <v>1116</v>
      </c>
      <c r="AB229" s="26"/>
      <c r="AC229" s="27" t="s">
        <v>1116</v>
      </c>
      <c r="AD229" s="26"/>
      <c r="AE229" s="27" t="s">
        <v>1116</v>
      </c>
      <c r="AF229" s="26"/>
      <c r="AG229" s="27" t="s">
        <v>1116</v>
      </c>
      <c r="AH229" s="26"/>
      <c r="AI229" s="27" t="s">
        <v>1116</v>
      </c>
      <c r="AJ229" s="26"/>
      <c r="AK229" s="27" t="s">
        <v>1116</v>
      </c>
      <c r="AL229" s="26"/>
      <c r="AM229" s="27" t="s">
        <v>1116</v>
      </c>
      <c r="AN229" s="26"/>
      <c r="AO229" s="27" t="s">
        <v>1116</v>
      </c>
      <c r="AP229" s="26"/>
      <c r="AQ229" s="27" t="s">
        <v>1116</v>
      </c>
      <c r="AR229" s="26"/>
      <c r="AS229" s="27" t="s">
        <v>1116</v>
      </c>
      <c r="AT229" s="26"/>
      <c r="AU229" s="27" t="s">
        <v>1116</v>
      </c>
      <c r="AV229" s="26"/>
      <c r="AW229" s="27" t="s">
        <v>1116</v>
      </c>
      <c r="AX229" s="26"/>
      <c r="AY229" s="27" t="s">
        <v>1116</v>
      </c>
      <c r="AZ229" s="26"/>
      <c r="BA229" s="27" t="s">
        <v>1116</v>
      </c>
      <c r="BB229" s="26"/>
      <c r="BC229" s="27" t="s">
        <v>1116</v>
      </c>
      <c r="BD229" s="26"/>
      <c r="BE229" s="27" t="s">
        <v>1116</v>
      </c>
      <c r="BF229" s="26"/>
      <c r="BG229" s="27" t="s">
        <v>1116</v>
      </c>
      <c r="BH229" s="26"/>
      <c r="BI229" s="27" t="s">
        <v>1116</v>
      </c>
      <c r="BJ229" s="26"/>
      <c r="BK229" s="27" t="s">
        <v>1116</v>
      </c>
      <c r="BL229" s="26"/>
      <c r="BM229" s="27" t="s">
        <v>1116</v>
      </c>
      <c r="BN229" s="26"/>
      <c r="BO229" s="27" t="s">
        <v>1116</v>
      </c>
      <c r="BP229" s="26"/>
      <c r="BQ229" s="27" t="s">
        <v>1116</v>
      </c>
      <c r="BR229" s="26"/>
      <c r="BS229" s="27" t="s">
        <v>1116</v>
      </c>
      <c r="BT229" s="26"/>
      <c r="BU229" s="27" t="s">
        <v>1116</v>
      </c>
      <c r="BV229" s="26"/>
      <c r="BW229" s="27" t="s">
        <v>1116</v>
      </c>
      <c r="BX229" s="26"/>
      <c r="BY229" s="27" t="s">
        <v>1116</v>
      </c>
      <c r="BZ229" s="26">
        <v>999</v>
      </c>
      <c r="CA229" s="27">
        <v>1</v>
      </c>
      <c r="CB229" s="26"/>
      <c r="CC229" s="27" t="s">
        <v>1116</v>
      </c>
      <c r="CD229" s="26"/>
      <c r="CE229" s="27" t="s">
        <v>1116</v>
      </c>
      <c r="CF229" s="26"/>
      <c r="CG229" s="27" t="s">
        <v>1116</v>
      </c>
      <c r="CH229" s="26"/>
      <c r="CI229" s="27" t="s">
        <v>1116</v>
      </c>
      <c r="CJ229" s="26"/>
      <c r="CK229" s="27" t="s">
        <v>1116</v>
      </c>
      <c r="CL229" s="26"/>
      <c r="CM229" s="27" t="s">
        <v>1116</v>
      </c>
      <c r="CN229" s="26">
        <v>32</v>
      </c>
      <c r="CO229" s="27">
        <v>10</v>
      </c>
      <c r="CP229" s="26"/>
      <c r="CQ229" s="27" t="s">
        <v>1116</v>
      </c>
    </row>
    <row r="230" spans="1:95" s="7" customFormat="1" ht="13.5">
      <c r="A230" s="8">
        <v>225</v>
      </c>
      <c r="B230" s="22" t="s">
        <v>1009</v>
      </c>
      <c r="C230" s="22" t="s">
        <v>843</v>
      </c>
      <c r="D230" s="10"/>
      <c r="E230" s="23"/>
      <c r="F230" s="2">
        <v>13</v>
      </c>
      <c r="G230" s="2">
        <v>2</v>
      </c>
      <c r="H230" s="24"/>
      <c r="I230" s="25" t="s">
        <v>1116</v>
      </c>
      <c r="J230" s="24">
        <v>999</v>
      </c>
      <c r="K230" s="25">
        <v>1</v>
      </c>
      <c r="L230" s="24"/>
      <c r="M230" s="25" t="s">
        <v>1116</v>
      </c>
      <c r="N230" s="24"/>
      <c r="O230" s="25" t="s">
        <v>1116</v>
      </c>
      <c r="P230" s="24"/>
      <c r="Q230" s="25" t="s">
        <v>1116</v>
      </c>
      <c r="R230" s="24">
        <v>32</v>
      </c>
      <c r="S230" s="25">
        <v>12</v>
      </c>
      <c r="T230" s="24"/>
      <c r="U230" s="25" t="s">
        <v>1116</v>
      </c>
      <c r="V230" s="24"/>
      <c r="W230" s="25" t="s">
        <v>1116</v>
      </c>
      <c r="X230" s="24"/>
      <c r="Y230" s="25" t="s">
        <v>1116</v>
      </c>
      <c r="Z230" s="26"/>
      <c r="AA230" s="27" t="s">
        <v>1116</v>
      </c>
      <c r="AB230" s="26"/>
      <c r="AC230" s="27" t="s">
        <v>1116</v>
      </c>
      <c r="AD230" s="26"/>
      <c r="AE230" s="27" t="s">
        <v>1116</v>
      </c>
      <c r="AF230" s="26"/>
      <c r="AG230" s="27" t="s">
        <v>1116</v>
      </c>
      <c r="AH230" s="26"/>
      <c r="AI230" s="27" t="s">
        <v>1116</v>
      </c>
      <c r="AJ230" s="26"/>
      <c r="AK230" s="27" t="s">
        <v>1116</v>
      </c>
      <c r="AL230" s="26"/>
      <c r="AM230" s="27" t="s">
        <v>1116</v>
      </c>
      <c r="AN230" s="26"/>
      <c r="AO230" s="27" t="s">
        <v>1116</v>
      </c>
      <c r="AP230" s="26"/>
      <c r="AQ230" s="27" t="s">
        <v>1116</v>
      </c>
      <c r="AR230" s="26"/>
      <c r="AS230" s="27" t="s">
        <v>1116</v>
      </c>
      <c r="AT230" s="26"/>
      <c r="AU230" s="27" t="s">
        <v>1116</v>
      </c>
      <c r="AV230" s="26"/>
      <c r="AW230" s="27" t="s">
        <v>1116</v>
      </c>
      <c r="AX230" s="26"/>
      <c r="AY230" s="27" t="s">
        <v>1116</v>
      </c>
      <c r="AZ230" s="26"/>
      <c r="BA230" s="27" t="s">
        <v>1116</v>
      </c>
      <c r="BB230" s="26"/>
      <c r="BC230" s="27" t="s">
        <v>1116</v>
      </c>
      <c r="BD230" s="26"/>
      <c r="BE230" s="27" t="s">
        <v>1116</v>
      </c>
      <c r="BF230" s="26"/>
      <c r="BG230" s="27" t="s">
        <v>1116</v>
      </c>
      <c r="BH230" s="26"/>
      <c r="BI230" s="27" t="s">
        <v>1116</v>
      </c>
      <c r="BJ230" s="26"/>
      <c r="BK230" s="27" t="s">
        <v>1116</v>
      </c>
      <c r="BL230" s="26"/>
      <c r="BM230" s="27" t="s">
        <v>1116</v>
      </c>
      <c r="BN230" s="26"/>
      <c r="BO230" s="27" t="s">
        <v>1116</v>
      </c>
      <c r="BP230" s="26"/>
      <c r="BQ230" s="27" t="s">
        <v>1116</v>
      </c>
      <c r="BR230" s="26"/>
      <c r="BS230" s="27" t="s">
        <v>1116</v>
      </c>
      <c r="BT230" s="26"/>
      <c r="BU230" s="27" t="s">
        <v>1116</v>
      </c>
      <c r="BV230" s="26"/>
      <c r="BW230" s="27" t="s">
        <v>1116</v>
      </c>
      <c r="BX230" s="26"/>
      <c r="BY230" s="27" t="s">
        <v>1116</v>
      </c>
      <c r="BZ230" s="26"/>
      <c r="CA230" s="27" t="s">
        <v>1116</v>
      </c>
      <c r="CB230" s="26"/>
      <c r="CC230" s="27" t="s">
        <v>1116</v>
      </c>
      <c r="CD230" s="26"/>
      <c r="CE230" s="27" t="s">
        <v>1116</v>
      </c>
      <c r="CF230" s="26"/>
      <c r="CG230" s="27" t="s">
        <v>1116</v>
      </c>
      <c r="CH230" s="26"/>
      <c r="CI230" s="27" t="s">
        <v>1116</v>
      </c>
      <c r="CJ230" s="26"/>
      <c r="CK230" s="27" t="s">
        <v>1116</v>
      </c>
      <c r="CL230" s="26"/>
      <c r="CM230" s="27" t="s">
        <v>1116</v>
      </c>
      <c r="CN230" s="26"/>
      <c r="CO230" s="27" t="s">
        <v>1116</v>
      </c>
      <c r="CP230" s="26"/>
      <c r="CQ230" s="27" t="s">
        <v>1116</v>
      </c>
    </row>
    <row r="231" spans="1:95" s="7" customFormat="1" ht="13.5">
      <c r="A231" s="8">
        <v>225</v>
      </c>
      <c r="B231" s="22" t="s">
        <v>1010</v>
      </c>
      <c r="C231" s="22" t="s">
        <v>879</v>
      </c>
      <c r="D231" s="10"/>
      <c r="E231" s="23"/>
      <c r="F231" s="2">
        <v>13</v>
      </c>
      <c r="G231" s="2">
        <v>2</v>
      </c>
      <c r="H231" s="24"/>
      <c r="I231" s="25" t="s">
        <v>1116</v>
      </c>
      <c r="J231" s="24"/>
      <c r="K231" s="25" t="s">
        <v>1116</v>
      </c>
      <c r="L231" s="24">
        <v>999</v>
      </c>
      <c r="M231" s="25">
        <v>1</v>
      </c>
      <c r="N231" s="24"/>
      <c r="O231" s="25" t="s">
        <v>1116</v>
      </c>
      <c r="P231" s="24"/>
      <c r="Q231" s="25" t="s">
        <v>1116</v>
      </c>
      <c r="R231" s="24">
        <v>32</v>
      </c>
      <c r="S231" s="25">
        <v>12</v>
      </c>
      <c r="T231" s="24"/>
      <c r="U231" s="25" t="s">
        <v>1116</v>
      </c>
      <c r="V231" s="24"/>
      <c r="W231" s="25" t="s">
        <v>1116</v>
      </c>
      <c r="X231" s="24"/>
      <c r="Y231" s="25" t="s">
        <v>1116</v>
      </c>
      <c r="Z231" s="26"/>
      <c r="AA231" s="27" t="s">
        <v>1116</v>
      </c>
      <c r="AB231" s="26"/>
      <c r="AC231" s="27" t="s">
        <v>1116</v>
      </c>
      <c r="AD231" s="26"/>
      <c r="AE231" s="27" t="s">
        <v>1116</v>
      </c>
      <c r="AF231" s="26"/>
      <c r="AG231" s="27" t="s">
        <v>1116</v>
      </c>
      <c r="AH231" s="26"/>
      <c r="AI231" s="27" t="s">
        <v>1116</v>
      </c>
      <c r="AJ231" s="26"/>
      <c r="AK231" s="27" t="s">
        <v>1116</v>
      </c>
      <c r="AL231" s="26"/>
      <c r="AM231" s="27" t="s">
        <v>1116</v>
      </c>
      <c r="AN231" s="26"/>
      <c r="AO231" s="27" t="s">
        <v>1116</v>
      </c>
      <c r="AP231" s="26"/>
      <c r="AQ231" s="27" t="s">
        <v>1116</v>
      </c>
      <c r="AR231" s="26"/>
      <c r="AS231" s="27" t="s">
        <v>1116</v>
      </c>
      <c r="AT231" s="26"/>
      <c r="AU231" s="27" t="s">
        <v>1116</v>
      </c>
      <c r="AV231" s="26"/>
      <c r="AW231" s="27" t="s">
        <v>1116</v>
      </c>
      <c r="AX231" s="26"/>
      <c r="AY231" s="27" t="s">
        <v>1116</v>
      </c>
      <c r="AZ231" s="26"/>
      <c r="BA231" s="27" t="s">
        <v>1116</v>
      </c>
      <c r="BB231" s="26"/>
      <c r="BC231" s="27" t="s">
        <v>1116</v>
      </c>
      <c r="BD231" s="26"/>
      <c r="BE231" s="27" t="s">
        <v>1116</v>
      </c>
      <c r="BF231" s="26"/>
      <c r="BG231" s="27" t="s">
        <v>1116</v>
      </c>
      <c r="BH231" s="26"/>
      <c r="BI231" s="27" t="s">
        <v>1116</v>
      </c>
      <c r="BJ231" s="26"/>
      <c r="BK231" s="27" t="s">
        <v>1116</v>
      </c>
      <c r="BL231" s="26"/>
      <c r="BM231" s="27" t="s">
        <v>1116</v>
      </c>
      <c r="BN231" s="26"/>
      <c r="BO231" s="27" t="s">
        <v>1116</v>
      </c>
      <c r="BP231" s="26"/>
      <c r="BQ231" s="27" t="s">
        <v>1116</v>
      </c>
      <c r="BR231" s="26"/>
      <c r="BS231" s="27" t="s">
        <v>1116</v>
      </c>
      <c r="BT231" s="26"/>
      <c r="BU231" s="27" t="s">
        <v>1116</v>
      </c>
      <c r="BV231" s="26"/>
      <c r="BW231" s="27" t="s">
        <v>1116</v>
      </c>
      <c r="BX231" s="26"/>
      <c r="BY231" s="27" t="s">
        <v>1116</v>
      </c>
      <c r="BZ231" s="26"/>
      <c r="CA231" s="27" t="s">
        <v>1116</v>
      </c>
      <c r="CB231" s="26"/>
      <c r="CC231" s="27" t="s">
        <v>1116</v>
      </c>
      <c r="CD231" s="26"/>
      <c r="CE231" s="27" t="s">
        <v>1116</v>
      </c>
      <c r="CF231" s="26"/>
      <c r="CG231" s="27" t="s">
        <v>1116</v>
      </c>
      <c r="CH231" s="26"/>
      <c r="CI231" s="27" t="s">
        <v>1116</v>
      </c>
      <c r="CJ231" s="26"/>
      <c r="CK231" s="27" t="s">
        <v>1116</v>
      </c>
      <c r="CL231" s="26"/>
      <c r="CM231" s="27" t="s">
        <v>1116</v>
      </c>
      <c r="CN231" s="26"/>
      <c r="CO231" s="27" t="s">
        <v>1116</v>
      </c>
      <c r="CP231" s="26"/>
      <c r="CQ231" s="27" t="s">
        <v>1116</v>
      </c>
    </row>
    <row r="232" spans="1:95" s="7" customFormat="1" ht="13.5">
      <c r="A232" s="8">
        <v>225</v>
      </c>
      <c r="B232" s="22" t="s">
        <v>1011</v>
      </c>
      <c r="C232" s="22" t="s">
        <v>1012</v>
      </c>
      <c r="D232" s="10">
        <v>166</v>
      </c>
      <c r="E232" s="23">
        <v>-59</v>
      </c>
      <c r="F232" s="2">
        <v>13</v>
      </c>
      <c r="G232" s="2">
        <v>1</v>
      </c>
      <c r="H232" s="24"/>
      <c r="I232" s="25" t="s">
        <v>1116</v>
      </c>
      <c r="J232" s="24"/>
      <c r="K232" s="25" t="s">
        <v>1116</v>
      </c>
      <c r="L232" s="24"/>
      <c r="M232" s="25" t="s">
        <v>1116</v>
      </c>
      <c r="N232" s="24"/>
      <c r="O232" s="25" t="s">
        <v>1116</v>
      </c>
      <c r="P232" s="24"/>
      <c r="Q232" s="25" t="s">
        <v>1116</v>
      </c>
      <c r="R232" s="24"/>
      <c r="S232" s="25" t="s">
        <v>1116</v>
      </c>
      <c r="T232" s="24"/>
      <c r="U232" s="25" t="s">
        <v>1116</v>
      </c>
      <c r="V232" s="24"/>
      <c r="W232" s="25" t="s">
        <v>1116</v>
      </c>
      <c r="X232" s="24"/>
      <c r="Y232" s="25" t="s">
        <v>1116</v>
      </c>
      <c r="Z232" s="26"/>
      <c r="AA232" s="27" t="s">
        <v>1116</v>
      </c>
      <c r="AB232" s="26"/>
      <c r="AC232" s="27" t="s">
        <v>1116</v>
      </c>
      <c r="AD232" s="26"/>
      <c r="AE232" s="27" t="s">
        <v>1116</v>
      </c>
      <c r="AF232" s="26"/>
      <c r="AG232" s="27" t="s">
        <v>1116</v>
      </c>
      <c r="AH232" s="26"/>
      <c r="AI232" s="27" t="s">
        <v>1116</v>
      </c>
      <c r="AJ232" s="26"/>
      <c r="AK232" s="27" t="s">
        <v>1116</v>
      </c>
      <c r="AL232" s="26"/>
      <c r="AM232" s="27" t="s">
        <v>1116</v>
      </c>
      <c r="AN232" s="26"/>
      <c r="AO232" s="27" t="s">
        <v>1116</v>
      </c>
      <c r="AP232" s="26"/>
      <c r="AQ232" s="27" t="s">
        <v>1116</v>
      </c>
      <c r="AR232" s="26">
        <v>64</v>
      </c>
      <c r="AS232" s="27">
        <v>13</v>
      </c>
      <c r="AT232" s="26"/>
      <c r="AU232" s="27" t="s">
        <v>1116</v>
      </c>
      <c r="AV232" s="26"/>
      <c r="AW232" s="27" t="s">
        <v>1116</v>
      </c>
      <c r="AX232" s="26"/>
      <c r="AY232" s="27" t="s">
        <v>1116</v>
      </c>
      <c r="AZ232" s="26"/>
      <c r="BA232" s="27" t="s">
        <v>1116</v>
      </c>
      <c r="BB232" s="26"/>
      <c r="BC232" s="27" t="s">
        <v>1116</v>
      </c>
      <c r="BD232" s="26"/>
      <c r="BE232" s="27" t="s">
        <v>1116</v>
      </c>
      <c r="BF232" s="26"/>
      <c r="BG232" s="27" t="s">
        <v>1116</v>
      </c>
      <c r="BH232" s="26"/>
      <c r="BI232" s="27" t="s">
        <v>1116</v>
      </c>
      <c r="BJ232" s="26"/>
      <c r="BK232" s="27" t="s">
        <v>1116</v>
      </c>
      <c r="BL232" s="26"/>
      <c r="BM232" s="27" t="s">
        <v>1116</v>
      </c>
      <c r="BN232" s="26"/>
      <c r="BO232" s="27" t="s">
        <v>1116</v>
      </c>
      <c r="BP232" s="26"/>
      <c r="BQ232" s="27" t="s">
        <v>1116</v>
      </c>
      <c r="BR232" s="26"/>
      <c r="BS232" s="27" t="s">
        <v>1116</v>
      </c>
      <c r="BT232" s="26"/>
      <c r="BU232" s="27" t="s">
        <v>1116</v>
      </c>
      <c r="BV232" s="26"/>
      <c r="BW232" s="27" t="s">
        <v>1116</v>
      </c>
      <c r="BX232" s="26"/>
      <c r="BY232" s="27" t="s">
        <v>1116</v>
      </c>
      <c r="BZ232" s="26"/>
      <c r="CA232" s="27" t="s">
        <v>1116</v>
      </c>
      <c r="CB232" s="26"/>
      <c r="CC232" s="27" t="s">
        <v>1116</v>
      </c>
      <c r="CD232" s="26"/>
      <c r="CE232" s="27" t="s">
        <v>1116</v>
      </c>
      <c r="CF232" s="26"/>
      <c r="CG232" s="27" t="s">
        <v>1116</v>
      </c>
      <c r="CH232" s="26"/>
      <c r="CI232" s="27" t="s">
        <v>1116</v>
      </c>
      <c r="CJ232" s="26"/>
      <c r="CK232" s="27" t="s">
        <v>1116</v>
      </c>
      <c r="CL232" s="26"/>
      <c r="CM232" s="27" t="s">
        <v>1116</v>
      </c>
      <c r="CN232" s="26"/>
      <c r="CO232" s="27" t="s">
        <v>1116</v>
      </c>
      <c r="CP232" s="26"/>
      <c r="CQ232" s="27" t="s">
        <v>1116</v>
      </c>
    </row>
    <row r="233" spans="1:95" s="7" customFormat="1" ht="13.5">
      <c r="A233" s="8">
        <v>225</v>
      </c>
      <c r="B233" s="22" t="s">
        <v>1013</v>
      </c>
      <c r="C233" s="22" t="s">
        <v>933</v>
      </c>
      <c r="D233" s="10">
        <v>248</v>
      </c>
      <c r="E233" s="23">
        <v>23</v>
      </c>
      <c r="F233" s="2">
        <v>13</v>
      </c>
      <c r="G233" s="2">
        <v>1</v>
      </c>
      <c r="H233" s="24"/>
      <c r="I233" s="25" t="s">
        <v>1116</v>
      </c>
      <c r="J233" s="24"/>
      <c r="K233" s="25" t="s">
        <v>1116</v>
      </c>
      <c r="L233" s="24"/>
      <c r="M233" s="25" t="s">
        <v>1116</v>
      </c>
      <c r="N233" s="24"/>
      <c r="O233" s="25" t="s">
        <v>1116</v>
      </c>
      <c r="P233" s="24"/>
      <c r="Q233" s="25" t="s">
        <v>1116</v>
      </c>
      <c r="R233" s="24"/>
      <c r="S233" s="25" t="s">
        <v>1116</v>
      </c>
      <c r="T233" s="24"/>
      <c r="U233" s="25" t="s">
        <v>1116</v>
      </c>
      <c r="V233" s="24"/>
      <c r="W233" s="25" t="s">
        <v>1116</v>
      </c>
      <c r="X233" s="24"/>
      <c r="Y233" s="25" t="s">
        <v>1116</v>
      </c>
      <c r="Z233" s="26"/>
      <c r="AA233" s="27" t="s">
        <v>1116</v>
      </c>
      <c r="AB233" s="26"/>
      <c r="AC233" s="27" t="s">
        <v>1116</v>
      </c>
      <c r="AD233" s="26"/>
      <c r="AE233" s="27" t="s">
        <v>1116</v>
      </c>
      <c r="AF233" s="26"/>
      <c r="AG233" s="27" t="s">
        <v>1116</v>
      </c>
      <c r="AH233" s="26"/>
      <c r="AI233" s="27" t="s">
        <v>1116</v>
      </c>
      <c r="AJ233" s="26"/>
      <c r="AK233" s="27" t="s">
        <v>1116</v>
      </c>
      <c r="AL233" s="26"/>
      <c r="AM233" s="27" t="s">
        <v>1116</v>
      </c>
      <c r="AN233" s="26"/>
      <c r="AO233" s="27" t="s">
        <v>1116</v>
      </c>
      <c r="AP233" s="26"/>
      <c r="AQ233" s="27" t="s">
        <v>1116</v>
      </c>
      <c r="AR233" s="26"/>
      <c r="AS233" s="27" t="s">
        <v>1116</v>
      </c>
      <c r="AT233" s="26"/>
      <c r="AU233" s="27" t="s">
        <v>1116</v>
      </c>
      <c r="AV233" s="26"/>
      <c r="AW233" s="27" t="s">
        <v>1116</v>
      </c>
      <c r="AX233" s="26"/>
      <c r="AY233" s="27" t="s">
        <v>1116</v>
      </c>
      <c r="AZ233" s="26"/>
      <c r="BA233" s="27" t="s">
        <v>1116</v>
      </c>
      <c r="BB233" s="26"/>
      <c r="BC233" s="27" t="s">
        <v>1116</v>
      </c>
      <c r="BD233" s="26"/>
      <c r="BE233" s="27" t="s">
        <v>1116</v>
      </c>
      <c r="BF233" s="26"/>
      <c r="BG233" s="27" t="s">
        <v>1116</v>
      </c>
      <c r="BH233" s="26"/>
      <c r="BI233" s="27" t="s">
        <v>1116</v>
      </c>
      <c r="BJ233" s="26"/>
      <c r="BK233" s="27" t="s">
        <v>1116</v>
      </c>
      <c r="BL233" s="26"/>
      <c r="BM233" s="27" t="s">
        <v>1116</v>
      </c>
      <c r="BN233" s="26"/>
      <c r="BO233" s="27" t="s">
        <v>1116</v>
      </c>
      <c r="BP233" s="26"/>
      <c r="BQ233" s="27" t="s">
        <v>1116</v>
      </c>
      <c r="BR233" s="26"/>
      <c r="BS233" s="27" t="s">
        <v>1116</v>
      </c>
      <c r="BT233" s="26"/>
      <c r="BU233" s="27" t="s">
        <v>1116</v>
      </c>
      <c r="BV233" s="26"/>
      <c r="BW233" s="27" t="s">
        <v>1116</v>
      </c>
      <c r="BX233" s="26"/>
      <c r="BY233" s="27" t="s">
        <v>1116</v>
      </c>
      <c r="BZ233" s="26"/>
      <c r="CA233" s="27" t="s">
        <v>1116</v>
      </c>
      <c r="CB233" s="26"/>
      <c r="CC233" s="27" t="s">
        <v>1116</v>
      </c>
      <c r="CD233" s="26"/>
      <c r="CE233" s="27" t="s">
        <v>1116</v>
      </c>
      <c r="CF233" s="26"/>
      <c r="CG233" s="27" t="s">
        <v>1116</v>
      </c>
      <c r="CH233" s="26"/>
      <c r="CI233" s="27" t="s">
        <v>1116</v>
      </c>
      <c r="CJ233" s="26"/>
      <c r="CK233" s="27" t="s">
        <v>1116</v>
      </c>
      <c r="CL233" s="26"/>
      <c r="CM233" s="27" t="s">
        <v>1116</v>
      </c>
      <c r="CN233" s="26"/>
      <c r="CO233" s="27" t="s">
        <v>1116</v>
      </c>
      <c r="CP233" s="26">
        <v>64</v>
      </c>
      <c r="CQ233" s="27">
        <v>13</v>
      </c>
    </row>
    <row r="234" spans="1:95" s="7" customFormat="1" ht="13.5">
      <c r="A234" s="8">
        <v>225</v>
      </c>
      <c r="B234" s="22" t="s">
        <v>1014</v>
      </c>
      <c r="C234" s="22" t="s">
        <v>853</v>
      </c>
      <c r="D234" s="10">
        <v>248</v>
      </c>
      <c r="E234" s="23">
        <v>23</v>
      </c>
      <c r="F234" s="2">
        <v>13</v>
      </c>
      <c r="G234" s="2">
        <v>1</v>
      </c>
      <c r="H234" s="24"/>
      <c r="I234" s="25" t="s">
        <v>1116</v>
      </c>
      <c r="J234" s="24"/>
      <c r="K234" s="25" t="s">
        <v>1116</v>
      </c>
      <c r="L234" s="24"/>
      <c r="M234" s="25" t="s">
        <v>1116</v>
      </c>
      <c r="N234" s="24"/>
      <c r="O234" s="25" t="s">
        <v>1116</v>
      </c>
      <c r="P234" s="24"/>
      <c r="Q234" s="25" t="s">
        <v>1116</v>
      </c>
      <c r="R234" s="24"/>
      <c r="S234" s="25" t="s">
        <v>1116</v>
      </c>
      <c r="T234" s="24"/>
      <c r="U234" s="25" t="s">
        <v>1116</v>
      </c>
      <c r="V234" s="24"/>
      <c r="W234" s="25" t="s">
        <v>1116</v>
      </c>
      <c r="X234" s="24"/>
      <c r="Y234" s="25" t="s">
        <v>1116</v>
      </c>
      <c r="Z234" s="26"/>
      <c r="AA234" s="27" t="s">
        <v>1116</v>
      </c>
      <c r="AB234" s="26"/>
      <c r="AC234" s="27" t="s">
        <v>1116</v>
      </c>
      <c r="AD234" s="26"/>
      <c r="AE234" s="27" t="s">
        <v>1116</v>
      </c>
      <c r="AF234" s="26"/>
      <c r="AG234" s="27" t="s">
        <v>1116</v>
      </c>
      <c r="AH234" s="26"/>
      <c r="AI234" s="27" t="s">
        <v>1116</v>
      </c>
      <c r="AJ234" s="26"/>
      <c r="AK234" s="27" t="s">
        <v>1116</v>
      </c>
      <c r="AL234" s="26"/>
      <c r="AM234" s="27" t="s">
        <v>1116</v>
      </c>
      <c r="AN234" s="26"/>
      <c r="AO234" s="27" t="s">
        <v>1116</v>
      </c>
      <c r="AP234" s="26">
        <v>16</v>
      </c>
      <c r="AQ234" s="27">
        <v>13</v>
      </c>
      <c r="AR234" s="26"/>
      <c r="AS234" s="27" t="s">
        <v>1116</v>
      </c>
      <c r="AT234" s="26"/>
      <c r="AU234" s="27" t="s">
        <v>1116</v>
      </c>
      <c r="AV234" s="26"/>
      <c r="AW234" s="27" t="s">
        <v>1116</v>
      </c>
      <c r="AX234" s="26"/>
      <c r="AY234" s="27" t="s">
        <v>1116</v>
      </c>
      <c r="AZ234" s="26"/>
      <c r="BA234" s="27" t="s">
        <v>1116</v>
      </c>
      <c r="BB234" s="26"/>
      <c r="BC234" s="27" t="s">
        <v>1116</v>
      </c>
      <c r="BD234" s="26"/>
      <c r="BE234" s="27" t="s">
        <v>1116</v>
      </c>
      <c r="BF234" s="26"/>
      <c r="BG234" s="27" t="s">
        <v>1116</v>
      </c>
      <c r="BH234" s="26"/>
      <c r="BI234" s="27" t="s">
        <v>1116</v>
      </c>
      <c r="BJ234" s="26"/>
      <c r="BK234" s="27" t="s">
        <v>1116</v>
      </c>
      <c r="BL234" s="26"/>
      <c r="BM234" s="27" t="s">
        <v>1116</v>
      </c>
      <c r="BN234" s="26"/>
      <c r="BO234" s="27" t="s">
        <v>1116</v>
      </c>
      <c r="BP234" s="26"/>
      <c r="BQ234" s="27" t="s">
        <v>1116</v>
      </c>
      <c r="BR234" s="26"/>
      <c r="BS234" s="27" t="s">
        <v>1116</v>
      </c>
      <c r="BT234" s="26"/>
      <c r="BU234" s="27" t="s">
        <v>1116</v>
      </c>
      <c r="BV234" s="26"/>
      <c r="BW234" s="27" t="s">
        <v>1116</v>
      </c>
      <c r="BX234" s="26"/>
      <c r="BY234" s="27" t="s">
        <v>1116</v>
      </c>
      <c r="BZ234" s="26"/>
      <c r="CA234" s="27" t="s">
        <v>1116</v>
      </c>
      <c r="CB234" s="26"/>
      <c r="CC234" s="27" t="s">
        <v>1116</v>
      </c>
      <c r="CD234" s="26"/>
      <c r="CE234" s="27" t="s">
        <v>1116</v>
      </c>
      <c r="CF234" s="26"/>
      <c r="CG234" s="27" t="s">
        <v>1116</v>
      </c>
      <c r="CH234" s="26"/>
      <c r="CI234" s="27" t="s">
        <v>1116</v>
      </c>
      <c r="CJ234" s="26"/>
      <c r="CK234" s="27" t="s">
        <v>1116</v>
      </c>
      <c r="CL234" s="26"/>
      <c r="CM234" s="27" t="s">
        <v>1116</v>
      </c>
      <c r="CN234" s="26"/>
      <c r="CO234" s="27" t="s">
        <v>1116</v>
      </c>
      <c r="CP234" s="26"/>
      <c r="CQ234" s="27" t="s">
        <v>1116</v>
      </c>
    </row>
    <row r="235" spans="1:95" s="7" customFormat="1" ht="13.5">
      <c r="A235" s="8">
        <v>231</v>
      </c>
      <c r="B235" s="22" t="s">
        <v>1015</v>
      </c>
      <c r="C235" s="22" t="s">
        <v>1016</v>
      </c>
      <c r="D235" s="10">
        <v>256</v>
      </c>
      <c r="E235" s="23">
        <v>25</v>
      </c>
      <c r="F235" s="2">
        <v>12</v>
      </c>
      <c r="G235" s="2">
        <v>3</v>
      </c>
      <c r="H235" s="24"/>
      <c r="I235" s="25" t="s">
        <v>1116</v>
      </c>
      <c r="J235" s="24"/>
      <c r="K235" s="25" t="s">
        <v>1116</v>
      </c>
      <c r="L235" s="24"/>
      <c r="M235" s="25" t="s">
        <v>1116</v>
      </c>
      <c r="N235" s="24"/>
      <c r="O235" s="25" t="s">
        <v>1116</v>
      </c>
      <c r="P235" s="24"/>
      <c r="Q235" s="25" t="s">
        <v>1116</v>
      </c>
      <c r="R235" s="24"/>
      <c r="S235" s="25" t="s">
        <v>1116</v>
      </c>
      <c r="T235" s="24"/>
      <c r="U235" s="25" t="s">
        <v>1116</v>
      </c>
      <c r="V235" s="24"/>
      <c r="W235" s="25" t="s">
        <v>1116</v>
      </c>
      <c r="X235" s="24"/>
      <c r="Y235" s="25" t="s">
        <v>1116</v>
      </c>
      <c r="Z235" s="26"/>
      <c r="AA235" s="27" t="s">
        <v>1116</v>
      </c>
      <c r="AB235" s="26"/>
      <c r="AC235" s="27" t="s">
        <v>1116</v>
      </c>
      <c r="AD235" s="26"/>
      <c r="AE235" s="27" t="s">
        <v>1116</v>
      </c>
      <c r="AF235" s="26">
        <v>32</v>
      </c>
      <c r="AG235" s="27">
        <v>10</v>
      </c>
      <c r="AH235" s="26"/>
      <c r="AI235" s="27" t="s">
        <v>1116</v>
      </c>
      <c r="AJ235" s="26"/>
      <c r="AK235" s="27" t="s">
        <v>1116</v>
      </c>
      <c r="AL235" s="26"/>
      <c r="AM235" s="27" t="s">
        <v>1116</v>
      </c>
      <c r="AN235" s="26"/>
      <c r="AO235" s="27" t="s">
        <v>1116</v>
      </c>
      <c r="AP235" s="26"/>
      <c r="AQ235" s="27" t="s">
        <v>1116</v>
      </c>
      <c r="AR235" s="26"/>
      <c r="AS235" s="27" t="s">
        <v>1116</v>
      </c>
      <c r="AT235" s="26"/>
      <c r="AU235" s="27" t="s">
        <v>1116</v>
      </c>
      <c r="AV235" s="26"/>
      <c r="AW235" s="27" t="s">
        <v>1116</v>
      </c>
      <c r="AX235" s="26"/>
      <c r="AY235" s="27" t="s">
        <v>1116</v>
      </c>
      <c r="AZ235" s="26"/>
      <c r="BA235" s="27" t="s">
        <v>1116</v>
      </c>
      <c r="BB235" s="26"/>
      <c r="BC235" s="27" t="s">
        <v>1116</v>
      </c>
      <c r="BD235" s="26"/>
      <c r="BE235" s="27" t="s">
        <v>1116</v>
      </c>
      <c r="BF235" s="26">
        <v>999</v>
      </c>
      <c r="BG235" s="27">
        <v>1</v>
      </c>
      <c r="BH235" s="26"/>
      <c r="BI235" s="27" t="s">
        <v>1116</v>
      </c>
      <c r="BJ235" s="26"/>
      <c r="BK235" s="27" t="s">
        <v>1116</v>
      </c>
      <c r="BL235" s="26"/>
      <c r="BM235" s="27" t="s">
        <v>1116</v>
      </c>
      <c r="BN235" s="26"/>
      <c r="BO235" s="27" t="s">
        <v>1116</v>
      </c>
      <c r="BP235" s="26"/>
      <c r="BQ235" s="27" t="s">
        <v>1116</v>
      </c>
      <c r="BR235" s="26"/>
      <c r="BS235" s="27" t="s">
        <v>1116</v>
      </c>
      <c r="BT235" s="26"/>
      <c r="BU235" s="27" t="s">
        <v>1116</v>
      </c>
      <c r="BV235" s="26"/>
      <c r="BW235" s="27" t="s">
        <v>1116</v>
      </c>
      <c r="BX235" s="26"/>
      <c r="BY235" s="27" t="s">
        <v>1116</v>
      </c>
      <c r="BZ235" s="26"/>
      <c r="CA235" s="27" t="s">
        <v>1116</v>
      </c>
      <c r="CB235" s="26"/>
      <c r="CC235" s="27" t="s">
        <v>1116</v>
      </c>
      <c r="CD235" s="26"/>
      <c r="CE235" s="27" t="s">
        <v>1116</v>
      </c>
      <c r="CF235" s="26"/>
      <c r="CG235" s="27" t="s">
        <v>1116</v>
      </c>
      <c r="CH235" s="26"/>
      <c r="CI235" s="27" t="s">
        <v>1116</v>
      </c>
      <c r="CJ235" s="26">
        <v>999</v>
      </c>
      <c r="CK235" s="27">
        <v>1</v>
      </c>
      <c r="CL235" s="26"/>
      <c r="CM235" s="27" t="s">
        <v>1116</v>
      </c>
      <c r="CN235" s="26"/>
      <c r="CO235" s="27" t="s">
        <v>1116</v>
      </c>
      <c r="CP235" s="26"/>
      <c r="CQ235" s="27" t="s">
        <v>1116</v>
      </c>
    </row>
    <row r="236" spans="1:95" s="7" customFormat="1" ht="13.5">
      <c r="A236" s="8">
        <v>231</v>
      </c>
      <c r="B236" s="22" t="s">
        <v>1017</v>
      </c>
      <c r="C236" s="22" t="s">
        <v>808</v>
      </c>
      <c r="D236" s="10">
        <v>256</v>
      </c>
      <c r="E236" s="23">
        <v>25</v>
      </c>
      <c r="F236" s="2">
        <v>12</v>
      </c>
      <c r="G236" s="2">
        <v>3</v>
      </c>
      <c r="H236" s="24"/>
      <c r="I236" s="25" t="s">
        <v>1116</v>
      </c>
      <c r="J236" s="24"/>
      <c r="K236" s="25" t="s">
        <v>1116</v>
      </c>
      <c r="L236" s="24"/>
      <c r="M236" s="25" t="s">
        <v>1116</v>
      </c>
      <c r="N236" s="24"/>
      <c r="O236" s="25" t="s">
        <v>1116</v>
      </c>
      <c r="P236" s="24"/>
      <c r="Q236" s="25" t="s">
        <v>1116</v>
      </c>
      <c r="R236" s="24"/>
      <c r="S236" s="25" t="s">
        <v>1116</v>
      </c>
      <c r="T236" s="24"/>
      <c r="U236" s="25" t="s">
        <v>1116</v>
      </c>
      <c r="V236" s="24"/>
      <c r="W236" s="25" t="s">
        <v>1116</v>
      </c>
      <c r="X236" s="24"/>
      <c r="Y236" s="25" t="s">
        <v>1116</v>
      </c>
      <c r="Z236" s="26"/>
      <c r="AA236" s="27" t="s">
        <v>1116</v>
      </c>
      <c r="AB236" s="26"/>
      <c r="AC236" s="27" t="s">
        <v>1116</v>
      </c>
      <c r="AD236" s="26"/>
      <c r="AE236" s="27" t="s">
        <v>1116</v>
      </c>
      <c r="AF236" s="26">
        <v>32</v>
      </c>
      <c r="AG236" s="27">
        <v>10</v>
      </c>
      <c r="AH236" s="26"/>
      <c r="AI236" s="27" t="s">
        <v>1116</v>
      </c>
      <c r="AJ236" s="26"/>
      <c r="AK236" s="27" t="s">
        <v>1116</v>
      </c>
      <c r="AL236" s="26"/>
      <c r="AM236" s="27" t="s">
        <v>1116</v>
      </c>
      <c r="AN236" s="26"/>
      <c r="AO236" s="27" t="s">
        <v>1116</v>
      </c>
      <c r="AP236" s="26"/>
      <c r="AQ236" s="27" t="s">
        <v>1116</v>
      </c>
      <c r="AR236" s="26"/>
      <c r="AS236" s="27" t="s">
        <v>1116</v>
      </c>
      <c r="AT236" s="26"/>
      <c r="AU236" s="27" t="s">
        <v>1116</v>
      </c>
      <c r="AV236" s="26"/>
      <c r="AW236" s="27" t="s">
        <v>1116</v>
      </c>
      <c r="AX236" s="26"/>
      <c r="AY236" s="27" t="s">
        <v>1116</v>
      </c>
      <c r="AZ236" s="26">
        <v>999</v>
      </c>
      <c r="BA236" s="27">
        <v>1</v>
      </c>
      <c r="BB236" s="26"/>
      <c r="BC236" s="27" t="s">
        <v>1116</v>
      </c>
      <c r="BD236" s="26"/>
      <c r="BE236" s="27" t="s">
        <v>1116</v>
      </c>
      <c r="BF236" s="26"/>
      <c r="BG236" s="27" t="s">
        <v>1116</v>
      </c>
      <c r="BH236" s="26"/>
      <c r="BI236" s="27" t="s">
        <v>1116</v>
      </c>
      <c r="BJ236" s="26"/>
      <c r="BK236" s="27" t="s">
        <v>1116</v>
      </c>
      <c r="BL236" s="26"/>
      <c r="BM236" s="27" t="s">
        <v>1116</v>
      </c>
      <c r="BN236" s="26"/>
      <c r="BO236" s="27" t="s">
        <v>1116</v>
      </c>
      <c r="BP236" s="26">
        <v>999</v>
      </c>
      <c r="BQ236" s="27">
        <v>1</v>
      </c>
      <c r="BR236" s="26"/>
      <c r="BS236" s="27" t="s">
        <v>1116</v>
      </c>
      <c r="BT236" s="26"/>
      <c r="BU236" s="27" t="s">
        <v>1116</v>
      </c>
      <c r="BV236" s="26"/>
      <c r="BW236" s="27" t="s">
        <v>1116</v>
      </c>
      <c r="BX236" s="26"/>
      <c r="BY236" s="27" t="s">
        <v>1116</v>
      </c>
      <c r="BZ236" s="26"/>
      <c r="CA236" s="27" t="s">
        <v>1116</v>
      </c>
      <c r="CB236" s="26"/>
      <c r="CC236" s="27" t="s">
        <v>1116</v>
      </c>
      <c r="CD236" s="26"/>
      <c r="CE236" s="27" t="s">
        <v>1116</v>
      </c>
      <c r="CF236" s="26"/>
      <c r="CG236" s="27" t="s">
        <v>1116</v>
      </c>
      <c r="CH236" s="26"/>
      <c r="CI236" s="27" t="s">
        <v>1116</v>
      </c>
      <c r="CJ236" s="26"/>
      <c r="CK236" s="27" t="s">
        <v>1116</v>
      </c>
      <c r="CL236" s="26"/>
      <c r="CM236" s="27" t="s">
        <v>1116</v>
      </c>
      <c r="CN236" s="26"/>
      <c r="CO236" s="27" t="s">
        <v>1116</v>
      </c>
      <c r="CP236" s="26"/>
      <c r="CQ236" s="27" t="s">
        <v>1116</v>
      </c>
    </row>
    <row r="237" spans="1:95" s="7" customFormat="1" ht="13.5">
      <c r="A237" s="8">
        <v>231</v>
      </c>
      <c r="B237" s="22" t="s">
        <v>1018</v>
      </c>
      <c r="C237" s="22" t="s">
        <v>1019</v>
      </c>
      <c r="D237" s="10"/>
      <c r="E237" s="23"/>
      <c r="F237" s="2">
        <v>12</v>
      </c>
      <c r="G237" s="2">
        <v>1</v>
      </c>
      <c r="H237" s="24"/>
      <c r="I237" s="25" t="s">
        <v>1116</v>
      </c>
      <c r="J237" s="24"/>
      <c r="K237" s="25" t="s">
        <v>1116</v>
      </c>
      <c r="L237" s="24"/>
      <c r="M237" s="25" t="s">
        <v>1116</v>
      </c>
      <c r="N237" s="24"/>
      <c r="O237" s="25" t="s">
        <v>1116</v>
      </c>
      <c r="P237" s="24"/>
      <c r="Q237" s="25" t="s">
        <v>1116</v>
      </c>
      <c r="R237" s="24"/>
      <c r="S237" s="25" t="s">
        <v>1116</v>
      </c>
      <c r="T237" s="24">
        <v>16</v>
      </c>
      <c r="U237" s="25">
        <v>12</v>
      </c>
      <c r="V237" s="24"/>
      <c r="W237" s="25" t="s">
        <v>1116</v>
      </c>
      <c r="X237" s="24"/>
      <c r="Y237" s="25" t="s">
        <v>1116</v>
      </c>
      <c r="Z237" s="26"/>
      <c r="AA237" s="27" t="s">
        <v>1116</v>
      </c>
      <c r="AB237" s="26"/>
      <c r="AC237" s="27" t="s">
        <v>1116</v>
      </c>
      <c r="AD237" s="26"/>
      <c r="AE237" s="27" t="s">
        <v>1116</v>
      </c>
      <c r="AF237" s="26"/>
      <c r="AG237" s="27" t="s">
        <v>1116</v>
      </c>
      <c r="AH237" s="26"/>
      <c r="AI237" s="27" t="s">
        <v>1116</v>
      </c>
      <c r="AJ237" s="26"/>
      <c r="AK237" s="27" t="s">
        <v>1116</v>
      </c>
      <c r="AL237" s="26"/>
      <c r="AM237" s="27" t="s">
        <v>1116</v>
      </c>
      <c r="AN237" s="26"/>
      <c r="AO237" s="27" t="s">
        <v>1116</v>
      </c>
      <c r="AP237" s="26"/>
      <c r="AQ237" s="27" t="s">
        <v>1116</v>
      </c>
      <c r="AR237" s="26"/>
      <c r="AS237" s="27" t="s">
        <v>1116</v>
      </c>
      <c r="AT237" s="26"/>
      <c r="AU237" s="27" t="s">
        <v>1116</v>
      </c>
      <c r="AV237" s="26"/>
      <c r="AW237" s="27" t="s">
        <v>1116</v>
      </c>
      <c r="AX237" s="26"/>
      <c r="AY237" s="27" t="s">
        <v>1116</v>
      </c>
      <c r="AZ237" s="26"/>
      <c r="BA237" s="27" t="s">
        <v>1116</v>
      </c>
      <c r="BB237" s="26"/>
      <c r="BC237" s="27" t="s">
        <v>1116</v>
      </c>
      <c r="BD237" s="26"/>
      <c r="BE237" s="27" t="s">
        <v>1116</v>
      </c>
      <c r="BF237" s="26"/>
      <c r="BG237" s="27" t="s">
        <v>1116</v>
      </c>
      <c r="BH237" s="26"/>
      <c r="BI237" s="27" t="s">
        <v>1116</v>
      </c>
      <c r="BJ237" s="26"/>
      <c r="BK237" s="27" t="s">
        <v>1116</v>
      </c>
      <c r="BL237" s="26"/>
      <c r="BM237" s="27" t="s">
        <v>1116</v>
      </c>
      <c r="BN237" s="26"/>
      <c r="BO237" s="27" t="s">
        <v>1116</v>
      </c>
      <c r="BP237" s="26"/>
      <c r="BQ237" s="27" t="s">
        <v>1116</v>
      </c>
      <c r="BR237" s="26"/>
      <c r="BS237" s="27" t="s">
        <v>1116</v>
      </c>
      <c r="BT237" s="26"/>
      <c r="BU237" s="27" t="s">
        <v>1116</v>
      </c>
      <c r="BV237" s="26"/>
      <c r="BW237" s="27" t="s">
        <v>1116</v>
      </c>
      <c r="BX237" s="26"/>
      <c r="BY237" s="27" t="s">
        <v>1116</v>
      </c>
      <c r="BZ237" s="26"/>
      <c r="CA237" s="27" t="s">
        <v>1116</v>
      </c>
      <c r="CB237" s="26"/>
      <c r="CC237" s="27" t="s">
        <v>1116</v>
      </c>
      <c r="CD237" s="26"/>
      <c r="CE237" s="27" t="s">
        <v>1116</v>
      </c>
      <c r="CF237" s="26"/>
      <c r="CG237" s="27" t="s">
        <v>1116</v>
      </c>
      <c r="CH237" s="26"/>
      <c r="CI237" s="27" t="s">
        <v>1116</v>
      </c>
      <c r="CJ237" s="26"/>
      <c r="CK237" s="27" t="s">
        <v>1116</v>
      </c>
      <c r="CL237" s="26"/>
      <c r="CM237" s="27" t="s">
        <v>1116</v>
      </c>
      <c r="CN237" s="26"/>
      <c r="CO237" s="27" t="s">
        <v>1116</v>
      </c>
      <c r="CP237" s="26"/>
      <c r="CQ237" s="27" t="s">
        <v>1116</v>
      </c>
    </row>
    <row r="238" spans="1:95" s="7" customFormat="1" ht="13.5">
      <c r="A238" s="8">
        <v>234</v>
      </c>
      <c r="B238" s="22" t="s">
        <v>1020</v>
      </c>
      <c r="C238" s="22" t="s">
        <v>891</v>
      </c>
      <c r="D238" s="10">
        <v>261</v>
      </c>
      <c r="E238" s="23">
        <v>27</v>
      </c>
      <c r="F238" s="2">
        <v>11</v>
      </c>
      <c r="G238" s="2">
        <v>6</v>
      </c>
      <c r="H238" s="24"/>
      <c r="I238" s="25" t="s">
        <v>1116</v>
      </c>
      <c r="J238" s="24"/>
      <c r="K238" s="25" t="s">
        <v>1116</v>
      </c>
      <c r="L238" s="24"/>
      <c r="M238" s="25" t="s">
        <v>1116</v>
      </c>
      <c r="N238" s="24"/>
      <c r="O238" s="25" t="s">
        <v>1116</v>
      </c>
      <c r="P238" s="24"/>
      <c r="Q238" s="25" t="s">
        <v>1116</v>
      </c>
      <c r="R238" s="24"/>
      <c r="S238" s="25" t="s">
        <v>1116</v>
      </c>
      <c r="T238" s="24"/>
      <c r="U238" s="25" t="s">
        <v>1116</v>
      </c>
      <c r="V238" s="24"/>
      <c r="W238" s="25" t="s">
        <v>1116</v>
      </c>
      <c r="X238" s="24"/>
      <c r="Y238" s="25" t="s">
        <v>1116</v>
      </c>
      <c r="Z238" s="26"/>
      <c r="AA238" s="27" t="s">
        <v>1116</v>
      </c>
      <c r="AB238" s="26"/>
      <c r="AC238" s="27" t="s">
        <v>1116</v>
      </c>
      <c r="AD238" s="26"/>
      <c r="AE238" s="27" t="s">
        <v>1116</v>
      </c>
      <c r="AF238" s="26"/>
      <c r="AG238" s="27" t="s">
        <v>1116</v>
      </c>
      <c r="AH238" s="26"/>
      <c r="AI238" s="27" t="s">
        <v>1116</v>
      </c>
      <c r="AJ238" s="26"/>
      <c r="AK238" s="27" t="s">
        <v>1116</v>
      </c>
      <c r="AL238" s="26"/>
      <c r="AM238" s="27" t="s">
        <v>1116</v>
      </c>
      <c r="AN238" s="26"/>
      <c r="AO238" s="27" t="s">
        <v>1116</v>
      </c>
      <c r="AP238" s="26"/>
      <c r="AQ238" s="27" t="s">
        <v>1116</v>
      </c>
      <c r="AR238" s="26">
        <v>999</v>
      </c>
      <c r="AS238" s="27">
        <v>1</v>
      </c>
      <c r="AT238" s="26">
        <v>999</v>
      </c>
      <c r="AU238" s="27">
        <v>1</v>
      </c>
      <c r="AV238" s="26"/>
      <c r="AW238" s="27" t="s">
        <v>1116</v>
      </c>
      <c r="AX238" s="26"/>
      <c r="AY238" s="27" t="s">
        <v>1116</v>
      </c>
      <c r="AZ238" s="26"/>
      <c r="BA238" s="27" t="s">
        <v>1116</v>
      </c>
      <c r="BB238" s="26"/>
      <c r="BC238" s="27" t="s">
        <v>1116</v>
      </c>
      <c r="BD238" s="26">
        <v>999</v>
      </c>
      <c r="BE238" s="27">
        <v>1</v>
      </c>
      <c r="BF238" s="26"/>
      <c r="BG238" s="27" t="s">
        <v>1116</v>
      </c>
      <c r="BH238" s="26"/>
      <c r="BI238" s="27" t="s">
        <v>1116</v>
      </c>
      <c r="BJ238" s="26">
        <v>999</v>
      </c>
      <c r="BK238" s="27">
        <v>1</v>
      </c>
      <c r="BL238" s="26"/>
      <c r="BM238" s="27" t="s">
        <v>1116</v>
      </c>
      <c r="BN238" s="26"/>
      <c r="BO238" s="27" t="s">
        <v>1116</v>
      </c>
      <c r="BP238" s="26"/>
      <c r="BQ238" s="27" t="s">
        <v>1116</v>
      </c>
      <c r="BR238" s="26"/>
      <c r="BS238" s="27" t="s">
        <v>1116</v>
      </c>
      <c r="BT238" s="26"/>
      <c r="BU238" s="27" t="s">
        <v>1116</v>
      </c>
      <c r="BV238" s="26"/>
      <c r="BW238" s="27" t="s">
        <v>1116</v>
      </c>
      <c r="BX238" s="26"/>
      <c r="BY238" s="27" t="s">
        <v>1116</v>
      </c>
      <c r="BZ238" s="26"/>
      <c r="CA238" s="27" t="s">
        <v>1116</v>
      </c>
      <c r="CB238" s="26"/>
      <c r="CC238" s="27" t="s">
        <v>1116</v>
      </c>
      <c r="CD238" s="26"/>
      <c r="CE238" s="27" t="s">
        <v>1116</v>
      </c>
      <c r="CF238" s="26">
        <v>32</v>
      </c>
      <c r="CG238" s="27">
        <v>7</v>
      </c>
      <c r="CH238" s="26"/>
      <c r="CI238" s="27" t="s">
        <v>1116</v>
      </c>
      <c r="CJ238" s="26"/>
      <c r="CK238" s="27" t="s">
        <v>1116</v>
      </c>
      <c r="CL238" s="26"/>
      <c r="CM238" s="27" t="s">
        <v>1116</v>
      </c>
      <c r="CN238" s="26"/>
      <c r="CO238" s="27" t="s">
        <v>1116</v>
      </c>
      <c r="CP238" s="26">
        <v>999</v>
      </c>
      <c r="CQ238" s="27">
        <v>1</v>
      </c>
    </row>
    <row r="239" spans="1:95" s="7" customFormat="1" ht="13.5">
      <c r="A239" s="8">
        <v>234</v>
      </c>
      <c r="B239" s="22" t="s">
        <v>1021</v>
      </c>
      <c r="C239" s="22" t="s">
        <v>962</v>
      </c>
      <c r="D239" s="10">
        <v>261</v>
      </c>
      <c r="E239" s="23">
        <v>27</v>
      </c>
      <c r="F239" s="2">
        <v>11</v>
      </c>
      <c r="G239" s="2">
        <v>2</v>
      </c>
      <c r="H239" s="24"/>
      <c r="I239" s="25" t="s">
        <v>1116</v>
      </c>
      <c r="J239" s="24"/>
      <c r="K239" s="25" t="s">
        <v>1116</v>
      </c>
      <c r="L239" s="24"/>
      <c r="M239" s="25" t="s">
        <v>1116</v>
      </c>
      <c r="N239" s="24"/>
      <c r="O239" s="25" t="s">
        <v>1116</v>
      </c>
      <c r="P239" s="24"/>
      <c r="Q239" s="25" t="s">
        <v>1116</v>
      </c>
      <c r="R239" s="24"/>
      <c r="S239" s="25" t="s">
        <v>1116</v>
      </c>
      <c r="T239" s="24"/>
      <c r="U239" s="25" t="s">
        <v>1116</v>
      </c>
      <c r="V239" s="24"/>
      <c r="W239" s="25" t="s">
        <v>1116</v>
      </c>
      <c r="X239" s="24"/>
      <c r="Y239" s="25" t="s">
        <v>1116</v>
      </c>
      <c r="Z239" s="26"/>
      <c r="AA239" s="27" t="s">
        <v>1116</v>
      </c>
      <c r="AB239" s="26"/>
      <c r="AC239" s="27" t="s">
        <v>1116</v>
      </c>
      <c r="AD239" s="26"/>
      <c r="AE239" s="27" t="s">
        <v>1116</v>
      </c>
      <c r="AF239" s="26"/>
      <c r="AG239" s="27" t="s">
        <v>1116</v>
      </c>
      <c r="AH239" s="26"/>
      <c r="AI239" s="27" t="s">
        <v>1116</v>
      </c>
      <c r="AJ239" s="26"/>
      <c r="AK239" s="27" t="s">
        <v>1116</v>
      </c>
      <c r="AL239" s="26"/>
      <c r="AM239" s="27" t="s">
        <v>1116</v>
      </c>
      <c r="AN239" s="26"/>
      <c r="AO239" s="27" t="s">
        <v>1116</v>
      </c>
      <c r="AP239" s="26"/>
      <c r="AQ239" s="27" t="s">
        <v>1116</v>
      </c>
      <c r="AR239" s="26">
        <v>128</v>
      </c>
      <c r="AS239" s="27">
        <v>10</v>
      </c>
      <c r="AT239" s="26"/>
      <c r="AU239" s="27" t="s">
        <v>1116</v>
      </c>
      <c r="AV239" s="26"/>
      <c r="AW239" s="27" t="s">
        <v>1116</v>
      </c>
      <c r="AX239" s="26"/>
      <c r="AY239" s="27" t="s">
        <v>1116</v>
      </c>
      <c r="AZ239" s="26"/>
      <c r="BA239" s="27" t="s">
        <v>1116</v>
      </c>
      <c r="BB239" s="26"/>
      <c r="BC239" s="27" t="s">
        <v>1116</v>
      </c>
      <c r="BD239" s="26">
        <v>999</v>
      </c>
      <c r="BE239" s="27">
        <v>1</v>
      </c>
      <c r="BF239" s="26"/>
      <c r="BG239" s="27" t="s">
        <v>1116</v>
      </c>
      <c r="BH239" s="26"/>
      <c r="BI239" s="27" t="s">
        <v>1116</v>
      </c>
      <c r="BJ239" s="26"/>
      <c r="BK239" s="27" t="s">
        <v>1116</v>
      </c>
      <c r="BL239" s="26"/>
      <c r="BM239" s="27" t="s">
        <v>1116</v>
      </c>
      <c r="BN239" s="26"/>
      <c r="BO239" s="27" t="s">
        <v>1116</v>
      </c>
      <c r="BP239" s="26"/>
      <c r="BQ239" s="27" t="s">
        <v>1116</v>
      </c>
      <c r="BR239" s="26"/>
      <c r="BS239" s="27" t="s">
        <v>1116</v>
      </c>
      <c r="BT239" s="26"/>
      <c r="BU239" s="27" t="s">
        <v>1116</v>
      </c>
      <c r="BV239" s="26"/>
      <c r="BW239" s="27" t="s">
        <v>1116</v>
      </c>
      <c r="BX239" s="26"/>
      <c r="BY239" s="27" t="s">
        <v>1116</v>
      </c>
      <c r="BZ239" s="26"/>
      <c r="CA239" s="27" t="s">
        <v>1116</v>
      </c>
      <c r="CB239" s="26"/>
      <c r="CC239" s="27" t="s">
        <v>1116</v>
      </c>
      <c r="CD239" s="26"/>
      <c r="CE239" s="27" t="s">
        <v>1116</v>
      </c>
      <c r="CF239" s="26"/>
      <c r="CG239" s="27" t="s">
        <v>1116</v>
      </c>
      <c r="CH239" s="26"/>
      <c r="CI239" s="27" t="s">
        <v>1116</v>
      </c>
      <c r="CJ239" s="26"/>
      <c r="CK239" s="27" t="s">
        <v>1116</v>
      </c>
      <c r="CL239" s="26"/>
      <c r="CM239" s="27" t="s">
        <v>1116</v>
      </c>
      <c r="CN239" s="26"/>
      <c r="CO239" s="27" t="s">
        <v>1116</v>
      </c>
      <c r="CP239" s="26"/>
      <c r="CQ239" s="27" t="s">
        <v>1116</v>
      </c>
    </row>
    <row r="240" spans="1:95" s="7" customFormat="1" ht="13.5">
      <c r="A240" s="8">
        <v>236</v>
      </c>
      <c r="B240" s="22" t="s">
        <v>1022</v>
      </c>
      <c r="C240" s="22" t="s">
        <v>768</v>
      </c>
      <c r="D240" s="10">
        <v>232</v>
      </c>
      <c r="E240" s="23">
        <v>-4</v>
      </c>
      <c r="F240" s="2">
        <v>10</v>
      </c>
      <c r="G240" s="2">
        <v>10</v>
      </c>
      <c r="H240" s="24"/>
      <c r="I240" s="25" t="s">
        <v>1116</v>
      </c>
      <c r="J240" s="24"/>
      <c r="K240" s="25" t="s">
        <v>1116</v>
      </c>
      <c r="L240" s="24">
        <v>999</v>
      </c>
      <c r="M240" s="25">
        <v>1</v>
      </c>
      <c r="N240" s="24"/>
      <c r="O240" s="25" t="s">
        <v>1116</v>
      </c>
      <c r="P240" s="24"/>
      <c r="Q240" s="25" t="s">
        <v>1116</v>
      </c>
      <c r="R240" s="24"/>
      <c r="S240" s="25" t="s">
        <v>1116</v>
      </c>
      <c r="T240" s="24"/>
      <c r="U240" s="25" t="s">
        <v>1116</v>
      </c>
      <c r="V240" s="24"/>
      <c r="W240" s="25" t="s">
        <v>1116</v>
      </c>
      <c r="X240" s="24">
        <v>32</v>
      </c>
      <c r="Y240" s="25">
        <v>6</v>
      </c>
      <c r="Z240" s="26"/>
      <c r="AA240" s="27" t="s">
        <v>1116</v>
      </c>
      <c r="AB240" s="26">
        <v>999</v>
      </c>
      <c r="AC240" s="27">
        <v>1</v>
      </c>
      <c r="AD240" s="26">
        <v>999</v>
      </c>
      <c r="AE240" s="27">
        <v>1</v>
      </c>
      <c r="AF240" s="26"/>
      <c r="AG240" s="27" t="s">
        <v>1116</v>
      </c>
      <c r="AH240" s="26"/>
      <c r="AI240" s="27" t="s">
        <v>1116</v>
      </c>
      <c r="AJ240" s="26"/>
      <c r="AK240" s="27" t="s">
        <v>1116</v>
      </c>
      <c r="AL240" s="26"/>
      <c r="AM240" s="27" t="s">
        <v>1116</v>
      </c>
      <c r="AN240" s="26"/>
      <c r="AO240" s="27" t="s">
        <v>1116</v>
      </c>
      <c r="AP240" s="26"/>
      <c r="AQ240" s="27" t="s">
        <v>1116</v>
      </c>
      <c r="AR240" s="26"/>
      <c r="AS240" s="27" t="s">
        <v>1116</v>
      </c>
      <c r="AT240" s="26">
        <v>999</v>
      </c>
      <c r="AU240" s="27">
        <v>1</v>
      </c>
      <c r="AV240" s="26">
        <v>999</v>
      </c>
      <c r="AW240" s="27">
        <v>1</v>
      </c>
      <c r="AX240" s="26"/>
      <c r="AY240" s="27" t="s">
        <v>1116</v>
      </c>
      <c r="AZ240" s="26"/>
      <c r="BA240" s="27" t="s">
        <v>1116</v>
      </c>
      <c r="BB240" s="26">
        <v>999</v>
      </c>
      <c r="BC240" s="27">
        <v>1</v>
      </c>
      <c r="BD240" s="26"/>
      <c r="BE240" s="27" t="s">
        <v>1116</v>
      </c>
      <c r="BF240" s="26"/>
      <c r="BG240" s="27" t="s">
        <v>1116</v>
      </c>
      <c r="BH240" s="26"/>
      <c r="BI240" s="27" t="s">
        <v>1116</v>
      </c>
      <c r="BJ240" s="26"/>
      <c r="BK240" s="27" t="s">
        <v>1116</v>
      </c>
      <c r="BL240" s="26"/>
      <c r="BM240" s="27" t="s">
        <v>1116</v>
      </c>
      <c r="BN240" s="26"/>
      <c r="BO240" s="27" t="s">
        <v>1116</v>
      </c>
      <c r="BP240" s="26"/>
      <c r="BQ240" s="27" t="s">
        <v>1116</v>
      </c>
      <c r="BR240" s="26"/>
      <c r="BS240" s="27" t="s">
        <v>1116</v>
      </c>
      <c r="BT240" s="26">
        <v>999</v>
      </c>
      <c r="BU240" s="27">
        <v>1</v>
      </c>
      <c r="BV240" s="26"/>
      <c r="BW240" s="27" t="s">
        <v>1116</v>
      </c>
      <c r="BX240" s="26"/>
      <c r="BY240" s="27" t="s">
        <v>1116</v>
      </c>
      <c r="BZ240" s="26">
        <v>999</v>
      </c>
      <c r="CA240" s="27">
        <v>1</v>
      </c>
      <c r="CB240" s="26"/>
      <c r="CC240" s="27" t="s">
        <v>1116</v>
      </c>
      <c r="CD240" s="26">
        <v>999</v>
      </c>
      <c r="CE240" s="27">
        <v>1</v>
      </c>
      <c r="CF240" s="26"/>
      <c r="CG240" s="27" t="s">
        <v>1116</v>
      </c>
      <c r="CH240" s="26"/>
      <c r="CI240" s="27" t="s">
        <v>1116</v>
      </c>
      <c r="CJ240" s="26"/>
      <c r="CK240" s="27" t="s">
        <v>1116</v>
      </c>
      <c r="CL240" s="26"/>
      <c r="CM240" s="27" t="s">
        <v>1116</v>
      </c>
      <c r="CN240" s="26"/>
      <c r="CO240" s="27" t="s">
        <v>1116</v>
      </c>
      <c r="CP240" s="26"/>
      <c r="CQ240" s="27" t="s">
        <v>1116</v>
      </c>
    </row>
    <row r="241" spans="1:95" s="7" customFormat="1" ht="13.5">
      <c r="A241" s="8">
        <v>236</v>
      </c>
      <c r="B241" s="22" t="s">
        <v>1023</v>
      </c>
      <c r="C241" s="22" t="s">
        <v>829</v>
      </c>
      <c r="D241" s="10">
        <v>226</v>
      </c>
      <c r="E241" s="23">
        <v>-10</v>
      </c>
      <c r="F241" s="2">
        <v>10</v>
      </c>
      <c r="G241" s="2">
        <v>5</v>
      </c>
      <c r="H241" s="24"/>
      <c r="I241" s="25" t="s">
        <v>1116</v>
      </c>
      <c r="J241" s="24">
        <v>999</v>
      </c>
      <c r="K241" s="25">
        <v>1</v>
      </c>
      <c r="L241" s="24"/>
      <c r="M241" s="25" t="s">
        <v>1116</v>
      </c>
      <c r="N241" s="24"/>
      <c r="O241" s="25" t="s">
        <v>1116</v>
      </c>
      <c r="P241" s="24"/>
      <c r="Q241" s="25" t="s">
        <v>1116</v>
      </c>
      <c r="R241" s="24"/>
      <c r="S241" s="25" t="s">
        <v>1116</v>
      </c>
      <c r="T241" s="24">
        <v>32</v>
      </c>
      <c r="U241" s="25">
        <v>6</v>
      </c>
      <c r="V241" s="24"/>
      <c r="W241" s="25" t="s">
        <v>1116</v>
      </c>
      <c r="X241" s="24"/>
      <c r="Y241" s="25" t="s">
        <v>1116</v>
      </c>
      <c r="Z241" s="26"/>
      <c r="AA241" s="27" t="s">
        <v>1116</v>
      </c>
      <c r="AB241" s="26"/>
      <c r="AC241" s="27" t="s">
        <v>1116</v>
      </c>
      <c r="AD241" s="26"/>
      <c r="AE241" s="27" t="s">
        <v>1116</v>
      </c>
      <c r="AF241" s="26"/>
      <c r="AG241" s="27" t="s">
        <v>1116</v>
      </c>
      <c r="AH241" s="26"/>
      <c r="AI241" s="27" t="s">
        <v>1116</v>
      </c>
      <c r="AJ241" s="26"/>
      <c r="AK241" s="27" t="s">
        <v>1116</v>
      </c>
      <c r="AL241" s="26"/>
      <c r="AM241" s="27" t="s">
        <v>1116</v>
      </c>
      <c r="AN241" s="26"/>
      <c r="AO241" s="27" t="s">
        <v>1116</v>
      </c>
      <c r="AP241" s="26"/>
      <c r="AQ241" s="27" t="s">
        <v>1116</v>
      </c>
      <c r="AR241" s="26">
        <v>999</v>
      </c>
      <c r="AS241" s="27">
        <v>1</v>
      </c>
      <c r="AT241" s="26"/>
      <c r="AU241" s="27" t="s">
        <v>1116</v>
      </c>
      <c r="AV241" s="26"/>
      <c r="AW241" s="27" t="s">
        <v>1116</v>
      </c>
      <c r="AX241" s="26"/>
      <c r="AY241" s="27" t="s">
        <v>1116</v>
      </c>
      <c r="AZ241" s="26"/>
      <c r="BA241" s="27" t="s">
        <v>1116</v>
      </c>
      <c r="BB241" s="26"/>
      <c r="BC241" s="27" t="s">
        <v>1116</v>
      </c>
      <c r="BD241" s="26">
        <v>999</v>
      </c>
      <c r="BE241" s="27">
        <v>1</v>
      </c>
      <c r="BF241" s="26"/>
      <c r="BG241" s="27" t="s">
        <v>1116</v>
      </c>
      <c r="BH241" s="26"/>
      <c r="BI241" s="27" t="s">
        <v>1116</v>
      </c>
      <c r="BJ241" s="26"/>
      <c r="BK241" s="27" t="s">
        <v>1116</v>
      </c>
      <c r="BL241" s="26"/>
      <c r="BM241" s="27" t="s">
        <v>1116</v>
      </c>
      <c r="BN241" s="26"/>
      <c r="BO241" s="27" t="s">
        <v>1116</v>
      </c>
      <c r="BP241" s="26"/>
      <c r="BQ241" s="27" t="s">
        <v>1116</v>
      </c>
      <c r="BR241" s="26"/>
      <c r="BS241" s="27" t="s">
        <v>1116</v>
      </c>
      <c r="BT241" s="26"/>
      <c r="BU241" s="27" t="s">
        <v>1116</v>
      </c>
      <c r="BV241" s="26"/>
      <c r="BW241" s="27" t="s">
        <v>1116</v>
      </c>
      <c r="BX241" s="26"/>
      <c r="BY241" s="27" t="s">
        <v>1116</v>
      </c>
      <c r="BZ241" s="26"/>
      <c r="CA241" s="27" t="s">
        <v>1116</v>
      </c>
      <c r="CB241" s="26">
        <v>999</v>
      </c>
      <c r="CC241" s="27">
        <v>1</v>
      </c>
      <c r="CD241" s="26"/>
      <c r="CE241" s="27" t="s">
        <v>1116</v>
      </c>
      <c r="CF241" s="26"/>
      <c r="CG241" s="27" t="s">
        <v>1116</v>
      </c>
      <c r="CH241" s="26"/>
      <c r="CI241" s="27" t="s">
        <v>1116</v>
      </c>
      <c r="CJ241" s="26"/>
      <c r="CK241" s="27" t="s">
        <v>1116</v>
      </c>
      <c r="CL241" s="26"/>
      <c r="CM241" s="27" t="s">
        <v>1116</v>
      </c>
      <c r="CN241" s="26"/>
      <c r="CO241" s="27" t="s">
        <v>1116</v>
      </c>
      <c r="CP241" s="26"/>
      <c r="CQ241" s="27" t="s">
        <v>1116</v>
      </c>
    </row>
    <row r="242" spans="1:95" s="7" customFormat="1" ht="13.5">
      <c r="A242" s="8">
        <v>236</v>
      </c>
      <c r="B242" s="22" t="s">
        <v>1024</v>
      </c>
      <c r="C242" s="22" t="s">
        <v>1025</v>
      </c>
      <c r="D242" s="10">
        <v>268</v>
      </c>
      <c r="E242" s="23">
        <v>32</v>
      </c>
      <c r="F242" s="2">
        <v>10</v>
      </c>
      <c r="G242" s="2">
        <v>1</v>
      </c>
      <c r="H242" s="24"/>
      <c r="I242" s="25" t="s">
        <v>1116</v>
      </c>
      <c r="J242" s="24"/>
      <c r="K242" s="25" t="s">
        <v>1116</v>
      </c>
      <c r="L242" s="24"/>
      <c r="M242" s="25" t="s">
        <v>1116</v>
      </c>
      <c r="N242" s="24"/>
      <c r="O242" s="25" t="s">
        <v>1116</v>
      </c>
      <c r="P242" s="24"/>
      <c r="Q242" s="25" t="s">
        <v>1116</v>
      </c>
      <c r="R242" s="24"/>
      <c r="S242" s="25" t="s">
        <v>1116</v>
      </c>
      <c r="T242" s="24"/>
      <c r="U242" s="25" t="s">
        <v>1116</v>
      </c>
      <c r="V242" s="24"/>
      <c r="W242" s="25" t="s">
        <v>1116</v>
      </c>
      <c r="X242" s="24"/>
      <c r="Y242" s="25" t="s">
        <v>1116</v>
      </c>
      <c r="Z242" s="26"/>
      <c r="AA242" s="27" t="s">
        <v>1116</v>
      </c>
      <c r="AB242" s="26"/>
      <c r="AC242" s="27" t="s">
        <v>1116</v>
      </c>
      <c r="AD242" s="26"/>
      <c r="AE242" s="27" t="s">
        <v>1116</v>
      </c>
      <c r="AF242" s="26"/>
      <c r="AG242" s="27" t="s">
        <v>1116</v>
      </c>
      <c r="AH242" s="26"/>
      <c r="AI242" s="27" t="s">
        <v>1116</v>
      </c>
      <c r="AJ242" s="26"/>
      <c r="AK242" s="27" t="s">
        <v>1116</v>
      </c>
      <c r="AL242" s="26"/>
      <c r="AM242" s="27" t="s">
        <v>1116</v>
      </c>
      <c r="AN242" s="26"/>
      <c r="AO242" s="27" t="s">
        <v>1116</v>
      </c>
      <c r="AP242" s="26"/>
      <c r="AQ242" s="27" t="s">
        <v>1116</v>
      </c>
      <c r="AR242" s="26"/>
      <c r="AS242" s="27" t="s">
        <v>1116</v>
      </c>
      <c r="AT242" s="26"/>
      <c r="AU242" s="27" t="s">
        <v>1116</v>
      </c>
      <c r="AV242" s="26"/>
      <c r="AW242" s="27" t="s">
        <v>1116</v>
      </c>
      <c r="AX242" s="26"/>
      <c r="AY242" s="27" t="s">
        <v>1116</v>
      </c>
      <c r="AZ242" s="26">
        <v>32</v>
      </c>
      <c r="BA242" s="27">
        <v>10</v>
      </c>
      <c r="BB242" s="26"/>
      <c r="BC242" s="27" t="s">
        <v>1116</v>
      </c>
      <c r="BD242" s="26"/>
      <c r="BE242" s="27" t="s">
        <v>1116</v>
      </c>
      <c r="BF242" s="26"/>
      <c r="BG242" s="27" t="s">
        <v>1116</v>
      </c>
      <c r="BH242" s="26"/>
      <c r="BI242" s="27" t="s">
        <v>1116</v>
      </c>
      <c r="BJ242" s="26"/>
      <c r="BK242" s="27" t="s">
        <v>1116</v>
      </c>
      <c r="BL242" s="26"/>
      <c r="BM242" s="27" t="s">
        <v>1116</v>
      </c>
      <c r="BN242" s="26"/>
      <c r="BO242" s="27" t="s">
        <v>1116</v>
      </c>
      <c r="BP242" s="26"/>
      <c r="BQ242" s="27" t="s">
        <v>1116</v>
      </c>
      <c r="BR242" s="26"/>
      <c r="BS242" s="27" t="s">
        <v>1116</v>
      </c>
      <c r="BT242" s="26"/>
      <c r="BU242" s="27" t="s">
        <v>1116</v>
      </c>
      <c r="BV242" s="26"/>
      <c r="BW242" s="27" t="s">
        <v>1116</v>
      </c>
      <c r="BX242" s="26"/>
      <c r="BY242" s="27" t="s">
        <v>1116</v>
      </c>
      <c r="BZ242" s="26"/>
      <c r="CA242" s="27" t="s">
        <v>1116</v>
      </c>
      <c r="CB242" s="26"/>
      <c r="CC242" s="27" t="s">
        <v>1116</v>
      </c>
      <c r="CD242" s="26"/>
      <c r="CE242" s="27" t="s">
        <v>1116</v>
      </c>
      <c r="CF242" s="26"/>
      <c r="CG242" s="27" t="s">
        <v>1116</v>
      </c>
      <c r="CH242" s="26"/>
      <c r="CI242" s="27" t="s">
        <v>1116</v>
      </c>
      <c r="CJ242" s="26"/>
      <c r="CK242" s="27" t="s">
        <v>1116</v>
      </c>
      <c r="CL242" s="26"/>
      <c r="CM242" s="27" t="s">
        <v>1116</v>
      </c>
      <c r="CN242" s="26"/>
      <c r="CO242" s="27" t="s">
        <v>1116</v>
      </c>
      <c r="CP242" s="26"/>
      <c r="CQ242" s="27" t="s">
        <v>1116</v>
      </c>
    </row>
    <row r="243" spans="1:95" s="7" customFormat="1" ht="13.5">
      <c r="A243" s="8">
        <v>236</v>
      </c>
      <c r="B243" s="22" t="s">
        <v>1026</v>
      </c>
      <c r="C243" s="22" t="s">
        <v>1025</v>
      </c>
      <c r="D243" s="10">
        <v>268</v>
      </c>
      <c r="E243" s="23">
        <v>32</v>
      </c>
      <c r="F243" s="2">
        <v>10</v>
      </c>
      <c r="G243" s="2">
        <v>1</v>
      </c>
      <c r="H243" s="24"/>
      <c r="I243" s="25" t="s">
        <v>1116</v>
      </c>
      <c r="J243" s="24"/>
      <c r="K243" s="25" t="s">
        <v>1116</v>
      </c>
      <c r="L243" s="24"/>
      <c r="M243" s="25" t="s">
        <v>1116</v>
      </c>
      <c r="N243" s="24"/>
      <c r="O243" s="25" t="s">
        <v>1116</v>
      </c>
      <c r="P243" s="24"/>
      <c r="Q243" s="25" t="s">
        <v>1116</v>
      </c>
      <c r="R243" s="24"/>
      <c r="S243" s="25" t="s">
        <v>1116</v>
      </c>
      <c r="T243" s="24"/>
      <c r="U243" s="25" t="s">
        <v>1116</v>
      </c>
      <c r="V243" s="24"/>
      <c r="W243" s="25" t="s">
        <v>1116</v>
      </c>
      <c r="X243" s="24"/>
      <c r="Y243" s="25" t="s">
        <v>1116</v>
      </c>
      <c r="Z243" s="26"/>
      <c r="AA243" s="27" t="s">
        <v>1116</v>
      </c>
      <c r="AB243" s="26"/>
      <c r="AC243" s="27" t="s">
        <v>1116</v>
      </c>
      <c r="AD243" s="26"/>
      <c r="AE243" s="27" t="s">
        <v>1116</v>
      </c>
      <c r="AF243" s="26">
        <v>32</v>
      </c>
      <c r="AG243" s="27">
        <v>10</v>
      </c>
      <c r="AH243" s="26"/>
      <c r="AI243" s="27" t="s">
        <v>1116</v>
      </c>
      <c r="AJ243" s="26"/>
      <c r="AK243" s="27" t="s">
        <v>1116</v>
      </c>
      <c r="AL243" s="26"/>
      <c r="AM243" s="27" t="s">
        <v>1116</v>
      </c>
      <c r="AN243" s="26"/>
      <c r="AO243" s="27" t="s">
        <v>1116</v>
      </c>
      <c r="AP243" s="26"/>
      <c r="AQ243" s="27" t="s">
        <v>1116</v>
      </c>
      <c r="AR243" s="26"/>
      <c r="AS243" s="27" t="s">
        <v>1116</v>
      </c>
      <c r="AT243" s="26"/>
      <c r="AU243" s="27" t="s">
        <v>1116</v>
      </c>
      <c r="AV243" s="26"/>
      <c r="AW243" s="27" t="s">
        <v>1116</v>
      </c>
      <c r="AX243" s="26"/>
      <c r="AY243" s="27" t="s">
        <v>1116</v>
      </c>
      <c r="AZ243" s="26"/>
      <c r="BA243" s="27" t="s">
        <v>1116</v>
      </c>
      <c r="BB243" s="26"/>
      <c r="BC243" s="27" t="s">
        <v>1116</v>
      </c>
      <c r="BD243" s="26"/>
      <c r="BE243" s="27" t="s">
        <v>1116</v>
      </c>
      <c r="BF243" s="26"/>
      <c r="BG243" s="27" t="s">
        <v>1116</v>
      </c>
      <c r="BH243" s="26"/>
      <c r="BI243" s="27" t="s">
        <v>1116</v>
      </c>
      <c r="BJ243" s="26"/>
      <c r="BK243" s="27" t="s">
        <v>1116</v>
      </c>
      <c r="BL243" s="26"/>
      <c r="BM243" s="27" t="s">
        <v>1116</v>
      </c>
      <c r="BN243" s="26"/>
      <c r="BO243" s="27" t="s">
        <v>1116</v>
      </c>
      <c r="BP243" s="26"/>
      <c r="BQ243" s="27" t="s">
        <v>1116</v>
      </c>
      <c r="BR243" s="26"/>
      <c r="BS243" s="27" t="s">
        <v>1116</v>
      </c>
      <c r="BT243" s="26"/>
      <c r="BU243" s="27" t="s">
        <v>1116</v>
      </c>
      <c r="BV243" s="26"/>
      <c r="BW243" s="27" t="s">
        <v>1116</v>
      </c>
      <c r="BX243" s="26"/>
      <c r="BY243" s="27" t="s">
        <v>1116</v>
      </c>
      <c r="BZ243" s="26"/>
      <c r="CA243" s="27" t="s">
        <v>1116</v>
      </c>
      <c r="CB243" s="26"/>
      <c r="CC243" s="27" t="s">
        <v>1116</v>
      </c>
      <c r="CD243" s="26"/>
      <c r="CE243" s="27" t="s">
        <v>1116</v>
      </c>
      <c r="CF243" s="26"/>
      <c r="CG243" s="27" t="s">
        <v>1116</v>
      </c>
      <c r="CH243" s="26"/>
      <c r="CI243" s="27" t="s">
        <v>1116</v>
      </c>
      <c r="CJ243" s="26"/>
      <c r="CK243" s="27" t="s">
        <v>1116</v>
      </c>
      <c r="CL243" s="26"/>
      <c r="CM243" s="27" t="s">
        <v>1116</v>
      </c>
      <c r="CN243" s="26"/>
      <c r="CO243" s="27" t="s">
        <v>1116</v>
      </c>
      <c r="CP243" s="26"/>
      <c r="CQ243" s="27" t="s">
        <v>1116</v>
      </c>
    </row>
    <row r="244" spans="1:95" s="7" customFormat="1" ht="13.5">
      <c r="A244" s="8">
        <v>236</v>
      </c>
      <c r="B244" s="22" t="s">
        <v>1027</v>
      </c>
      <c r="C244" s="22" t="s">
        <v>832</v>
      </c>
      <c r="D244" s="10">
        <v>304</v>
      </c>
      <c r="E244" s="23">
        <v>68</v>
      </c>
      <c r="F244" s="2">
        <v>10</v>
      </c>
      <c r="G244" s="2">
        <v>5</v>
      </c>
      <c r="H244" s="24"/>
      <c r="I244" s="25" t="s">
        <v>1116</v>
      </c>
      <c r="J244" s="24"/>
      <c r="K244" s="25" t="s">
        <v>1116</v>
      </c>
      <c r="L244" s="24"/>
      <c r="M244" s="25" t="s">
        <v>1116</v>
      </c>
      <c r="N244" s="24"/>
      <c r="O244" s="25" t="s">
        <v>1116</v>
      </c>
      <c r="P244" s="24"/>
      <c r="Q244" s="25" t="s">
        <v>1116</v>
      </c>
      <c r="R244" s="24"/>
      <c r="S244" s="25" t="s">
        <v>1116</v>
      </c>
      <c r="T244" s="24"/>
      <c r="U244" s="25" t="s">
        <v>1116</v>
      </c>
      <c r="V244" s="24"/>
      <c r="W244" s="25" t="s">
        <v>1116</v>
      </c>
      <c r="X244" s="24">
        <v>32</v>
      </c>
      <c r="Y244" s="25">
        <v>6</v>
      </c>
      <c r="Z244" s="26"/>
      <c r="AA244" s="27" t="s">
        <v>1116</v>
      </c>
      <c r="AB244" s="26"/>
      <c r="AC244" s="27" t="s">
        <v>1116</v>
      </c>
      <c r="AD244" s="26">
        <v>999</v>
      </c>
      <c r="AE244" s="27">
        <v>1</v>
      </c>
      <c r="AF244" s="26"/>
      <c r="AG244" s="27" t="s">
        <v>1116</v>
      </c>
      <c r="AH244" s="26"/>
      <c r="AI244" s="27" t="s">
        <v>1116</v>
      </c>
      <c r="AJ244" s="26"/>
      <c r="AK244" s="27" t="s">
        <v>1116</v>
      </c>
      <c r="AL244" s="26"/>
      <c r="AM244" s="27" t="s">
        <v>1116</v>
      </c>
      <c r="AN244" s="26"/>
      <c r="AO244" s="27" t="s">
        <v>1116</v>
      </c>
      <c r="AP244" s="26"/>
      <c r="AQ244" s="27" t="s">
        <v>1116</v>
      </c>
      <c r="AR244" s="26"/>
      <c r="AS244" s="27" t="s">
        <v>1116</v>
      </c>
      <c r="AT244" s="26"/>
      <c r="AU244" s="27" t="s">
        <v>1116</v>
      </c>
      <c r="AV244" s="26"/>
      <c r="AW244" s="27" t="s">
        <v>1116</v>
      </c>
      <c r="AX244" s="26"/>
      <c r="AY244" s="27" t="s">
        <v>1116</v>
      </c>
      <c r="AZ244" s="26"/>
      <c r="BA244" s="27" t="s">
        <v>1116</v>
      </c>
      <c r="BB244" s="26">
        <v>999</v>
      </c>
      <c r="BC244" s="27">
        <v>1</v>
      </c>
      <c r="BD244" s="26"/>
      <c r="BE244" s="27" t="s">
        <v>1116</v>
      </c>
      <c r="BF244" s="26"/>
      <c r="BG244" s="27" t="s">
        <v>1116</v>
      </c>
      <c r="BH244" s="26"/>
      <c r="BI244" s="27" t="s">
        <v>1116</v>
      </c>
      <c r="BJ244" s="26"/>
      <c r="BK244" s="27" t="s">
        <v>1116</v>
      </c>
      <c r="BL244" s="26"/>
      <c r="BM244" s="27" t="s">
        <v>1116</v>
      </c>
      <c r="BN244" s="26"/>
      <c r="BO244" s="27" t="s">
        <v>1116</v>
      </c>
      <c r="BP244" s="26"/>
      <c r="BQ244" s="27" t="s">
        <v>1116</v>
      </c>
      <c r="BR244" s="26"/>
      <c r="BS244" s="27" t="s">
        <v>1116</v>
      </c>
      <c r="BT244" s="26">
        <v>999</v>
      </c>
      <c r="BU244" s="27">
        <v>1</v>
      </c>
      <c r="BV244" s="26"/>
      <c r="BW244" s="27" t="s">
        <v>1116</v>
      </c>
      <c r="BX244" s="26"/>
      <c r="BY244" s="27" t="s">
        <v>1116</v>
      </c>
      <c r="BZ244" s="26"/>
      <c r="CA244" s="27" t="s">
        <v>1116</v>
      </c>
      <c r="CB244" s="26"/>
      <c r="CC244" s="27" t="s">
        <v>1116</v>
      </c>
      <c r="CD244" s="26">
        <v>999</v>
      </c>
      <c r="CE244" s="27">
        <v>1</v>
      </c>
      <c r="CF244" s="26"/>
      <c r="CG244" s="27" t="s">
        <v>1116</v>
      </c>
      <c r="CH244" s="26"/>
      <c r="CI244" s="27" t="s">
        <v>1116</v>
      </c>
      <c r="CJ244" s="26"/>
      <c r="CK244" s="27" t="s">
        <v>1116</v>
      </c>
      <c r="CL244" s="26"/>
      <c r="CM244" s="27" t="s">
        <v>1116</v>
      </c>
      <c r="CN244" s="26"/>
      <c r="CO244" s="27" t="s">
        <v>1116</v>
      </c>
      <c r="CP244" s="26"/>
      <c r="CQ244" s="27" t="s">
        <v>1116</v>
      </c>
    </row>
    <row r="245" spans="1:95" s="7" customFormat="1" ht="13.5">
      <c r="A245" s="8">
        <v>241</v>
      </c>
      <c r="B245" s="22" t="s">
        <v>1028</v>
      </c>
      <c r="C245" s="22" t="s">
        <v>838</v>
      </c>
      <c r="D245" s="10">
        <v>226</v>
      </c>
      <c r="E245" s="23">
        <v>-15</v>
      </c>
      <c r="F245" s="2">
        <v>9</v>
      </c>
      <c r="G245" s="2">
        <v>4</v>
      </c>
      <c r="H245" s="24"/>
      <c r="I245" s="25" t="s">
        <v>1116</v>
      </c>
      <c r="J245" s="24"/>
      <c r="K245" s="25" t="s">
        <v>1116</v>
      </c>
      <c r="L245" s="24"/>
      <c r="M245" s="25" t="s">
        <v>1116</v>
      </c>
      <c r="N245" s="24"/>
      <c r="O245" s="25" t="s">
        <v>1116</v>
      </c>
      <c r="P245" s="24">
        <v>8</v>
      </c>
      <c r="Q245" s="25">
        <v>6</v>
      </c>
      <c r="R245" s="24"/>
      <c r="S245" s="25" t="s">
        <v>1116</v>
      </c>
      <c r="T245" s="24"/>
      <c r="U245" s="25" t="s">
        <v>1116</v>
      </c>
      <c r="V245" s="24"/>
      <c r="W245" s="25" t="s">
        <v>1116</v>
      </c>
      <c r="X245" s="24"/>
      <c r="Y245" s="25" t="s">
        <v>1116</v>
      </c>
      <c r="Z245" s="26"/>
      <c r="AA245" s="27" t="s">
        <v>1116</v>
      </c>
      <c r="AB245" s="26"/>
      <c r="AC245" s="27" t="s">
        <v>1116</v>
      </c>
      <c r="AD245" s="26"/>
      <c r="AE245" s="27" t="s">
        <v>1116</v>
      </c>
      <c r="AF245" s="26"/>
      <c r="AG245" s="27" t="s">
        <v>1116</v>
      </c>
      <c r="AH245" s="26"/>
      <c r="AI245" s="27" t="s">
        <v>1116</v>
      </c>
      <c r="AJ245" s="26"/>
      <c r="AK245" s="27" t="s">
        <v>1116</v>
      </c>
      <c r="AL245" s="26"/>
      <c r="AM245" s="27" t="s">
        <v>1116</v>
      </c>
      <c r="AN245" s="26">
        <v>999</v>
      </c>
      <c r="AO245" s="27">
        <v>1</v>
      </c>
      <c r="AP245" s="26"/>
      <c r="AQ245" s="27" t="s">
        <v>1116</v>
      </c>
      <c r="AR245" s="26"/>
      <c r="AS245" s="27" t="s">
        <v>1116</v>
      </c>
      <c r="AT245" s="26"/>
      <c r="AU245" s="27" t="s">
        <v>1116</v>
      </c>
      <c r="AV245" s="26"/>
      <c r="AW245" s="27" t="s">
        <v>1116</v>
      </c>
      <c r="AX245" s="26"/>
      <c r="AY245" s="27" t="s">
        <v>1116</v>
      </c>
      <c r="AZ245" s="26"/>
      <c r="BA245" s="27" t="s">
        <v>1116</v>
      </c>
      <c r="BB245" s="26"/>
      <c r="BC245" s="27" t="s">
        <v>1116</v>
      </c>
      <c r="BD245" s="26"/>
      <c r="BE245" s="27" t="s">
        <v>1116</v>
      </c>
      <c r="BF245" s="26"/>
      <c r="BG245" s="27" t="s">
        <v>1116</v>
      </c>
      <c r="BH245" s="26"/>
      <c r="BI245" s="27" t="s">
        <v>1116</v>
      </c>
      <c r="BJ245" s="26"/>
      <c r="BK245" s="27" t="s">
        <v>1116</v>
      </c>
      <c r="BL245" s="26"/>
      <c r="BM245" s="27" t="s">
        <v>1116</v>
      </c>
      <c r="BN245" s="26"/>
      <c r="BO245" s="27" t="s">
        <v>1116</v>
      </c>
      <c r="BP245" s="26"/>
      <c r="BQ245" s="27" t="s">
        <v>1116</v>
      </c>
      <c r="BR245" s="26"/>
      <c r="BS245" s="27" t="s">
        <v>1116</v>
      </c>
      <c r="BT245" s="26"/>
      <c r="BU245" s="27" t="s">
        <v>1116</v>
      </c>
      <c r="BV245" s="26">
        <v>999</v>
      </c>
      <c r="BW245" s="27">
        <v>1</v>
      </c>
      <c r="BX245" s="26"/>
      <c r="BY245" s="27" t="s">
        <v>1116</v>
      </c>
      <c r="BZ245" s="26"/>
      <c r="CA245" s="27" t="s">
        <v>1116</v>
      </c>
      <c r="CB245" s="26"/>
      <c r="CC245" s="27" t="s">
        <v>1116</v>
      </c>
      <c r="CD245" s="26"/>
      <c r="CE245" s="27" t="s">
        <v>1116</v>
      </c>
      <c r="CF245" s="26"/>
      <c r="CG245" s="27" t="s">
        <v>1116</v>
      </c>
      <c r="CH245" s="26"/>
      <c r="CI245" s="27" t="s">
        <v>1116</v>
      </c>
      <c r="CJ245" s="26"/>
      <c r="CK245" s="27" t="s">
        <v>1116</v>
      </c>
      <c r="CL245" s="26"/>
      <c r="CM245" s="27" t="s">
        <v>1116</v>
      </c>
      <c r="CN245" s="26">
        <v>999</v>
      </c>
      <c r="CO245" s="27">
        <v>1</v>
      </c>
      <c r="CP245" s="26"/>
      <c r="CQ245" s="27" t="s">
        <v>1116</v>
      </c>
    </row>
    <row r="246" spans="1:95" s="7" customFormat="1" ht="13.5">
      <c r="A246" s="8">
        <v>241</v>
      </c>
      <c r="B246" s="22" t="s">
        <v>1029</v>
      </c>
      <c r="C246" s="22" t="s">
        <v>824</v>
      </c>
      <c r="D246" s="10">
        <v>275</v>
      </c>
      <c r="E246" s="23">
        <v>34</v>
      </c>
      <c r="F246" s="2">
        <v>9</v>
      </c>
      <c r="G246" s="2">
        <v>4</v>
      </c>
      <c r="H246" s="24"/>
      <c r="I246" s="25" t="s">
        <v>1116</v>
      </c>
      <c r="J246" s="24"/>
      <c r="K246" s="25" t="s">
        <v>1116</v>
      </c>
      <c r="L246" s="24"/>
      <c r="M246" s="25" t="s">
        <v>1116</v>
      </c>
      <c r="N246" s="24"/>
      <c r="O246" s="25" t="s">
        <v>1116</v>
      </c>
      <c r="P246" s="24"/>
      <c r="Q246" s="25" t="s">
        <v>1116</v>
      </c>
      <c r="R246" s="24"/>
      <c r="S246" s="25" t="s">
        <v>1116</v>
      </c>
      <c r="T246" s="24"/>
      <c r="U246" s="25" t="s">
        <v>1116</v>
      </c>
      <c r="V246" s="24"/>
      <c r="W246" s="25" t="s">
        <v>1116</v>
      </c>
      <c r="X246" s="24"/>
      <c r="Y246" s="25" t="s">
        <v>1116</v>
      </c>
      <c r="Z246" s="26"/>
      <c r="AA246" s="27" t="s">
        <v>1116</v>
      </c>
      <c r="AB246" s="26"/>
      <c r="AC246" s="27" t="s">
        <v>1116</v>
      </c>
      <c r="AD246" s="26"/>
      <c r="AE246" s="27" t="s">
        <v>1116</v>
      </c>
      <c r="AF246" s="26">
        <v>999</v>
      </c>
      <c r="AG246" s="27">
        <v>1</v>
      </c>
      <c r="AH246" s="26"/>
      <c r="AI246" s="27" t="s">
        <v>1116</v>
      </c>
      <c r="AJ246" s="26"/>
      <c r="AK246" s="27" t="s">
        <v>1116</v>
      </c>
      <c r="AL246" s="26"/>
      <c r="AM246" s="27" t="s">
        <v>1116</v>
      </c>
      <c r="AN246" s="26"/>
      <c r="AO246" s="27" t="s">
        <v>1116</v>
      </c>
      <c r="AP246" s="26"/>
      <c r="AQ246" s="27" t="s">
        <v>1116</v>
      </c>
      <c r="AR246" s="26"/>
      <c r="AS246" s="27" t="s">
        <v>1116</v>
      </c>
      <c r="AT246" s="26"/>
      <c r="AU246" s="27" t="s">
        <v>1116</v>
      </c>
      <c r="AV246" s="26"/>
      <c r="AW246" s="27" t="s">
        <v>1116</v>
      </c>
      <c r="AX246" s="26"/>
      <c r="AY246" s="27" t="s">
        <v>1116</v>
      </c>
      <c r="AZ246" s="26"/>
      <c r="BA246" s="27" t="s">
        <v>1116</v>
      </c>
      <c r="BB246" s="26"/>
      <c r="BC246" s="27" t="s">
        <v>1116</v>
      </c>
      <c r="BD246" s="26"/>
      <c r="BE246" s="27" t="s">
        <v>1116</v>
      </c>
      <c r="BF246" s="26"/>
      <c r="BG246" s="27" t="s">
        <v>1116</v>
      </c>
      <c r="BH246" s="26"/>
      <c r="BI246" s="27" t="s">
        <v>1116</v>
      </c>
      <c r="BJ246" s="26"/>
      <c r="BK246" s="27" t="s">
        <v>1116</v>
      </c>
      <c r="BL246" s="26"/>
      <c r="BM246" s="27" t="s">
        <v>1116</v>
      </c>
      <c r="BN246" s="26"/>
      <c r="BO246" s="27" t="s">
        <v>1116</v>
      </c>
      <c r="BP246" s="26">
        <v>999</v>
      </c>
      <c r="BQ246" s="27">
        <v>1</v>
      </c>
      <c r="BR246" s="26"/>
      <c r="BS246" s="27" t="s">
        <v>1116</v>
      </c>
      <c r="BT246" s="26"/>
      <c r="BU246" s="27" t="s">
        <v>1116</v>
      </c>
      <c r="BV246" s="26"/>
      <c r="BW246" s="27" t="s">
        <v>1116</v>
      </c>
      <c r="BX246" s="26">
        <v>999</v>
      </c>
      <c r="BY246" s="27">
        <v>1</v>
      </c>
      <c r="BZ246" s="26"/>
      <c r="CA246" s="27" t="s">
        <v>1116</v>
      </c>
      <c r="CB246" s="26"/>
      <c r="CC246" s="27" t="s">
        <v>1116</v>
      </c>
      <c r="CD246" s="26"/>
      <c r="CE246" s="27" t="s">
        <v>1116</v>
      </c>
      <c r="CF246" s="26"/>
      <c r="CG246" s="27" t="s">
        <v>1116</v>
      </c>
      <c r="CH246" s="26"/>
      <c r="CI246" s="27" t="s">
        <v>1116</v>
      </c>
      <c r="CJ246" s="26"/>
      <c r="CK246" s="27" t="s">
        <v>1116</v>
      </c>
      <c r="CL246" s="26">
        <v>64</v>
      </c>
      <c r="CM246" s="27">
        <v>6</v>
      </c>
      <c r="CN246" s="26"/>
      <c r="CO246" s="27" t="s">
        <v>1116</v>
      </c>
      <c r="CP246" s="26"/>
      <c r="CQ246" s="27" t="s">
        <v>1116</v>
      </c>
    </row>
    <row r="247" spans="1:95" s="7" customFormat="1" ht="13.5">
      <c r="A247" s="8">
        <v>243</v>
      </c>
      <c r="B247" s="22" t="s">
        <v>1030</v>
      </c>
      <c r="C247" s="22" t="s">
        <v>738</v>
      </c>
      <c r="D247" s="10"/>
      <c r="E247" s="23"/>
      <c r="F247" s="2">
        <v>8</v>
      </c>
      <c r="G247" s="2">
        <v>3</v>
      </c>
      <c r="H247" s="24">
        <v>999</v>
      </c>
      <c r="I247" s="25">
        <v>1</v>
      </c>
      <c r="J247" s="24"/>
      <c r="K247" s="25" t="s">
        <v>1116</v>
      </c>
      <c r="L247" s="24">
        <v>999</v>
      </c>
      <c r="M247" s="25">
        <v>1</v>
      </c>
      <c r="N247" s="24"/>
      <c r="O247" s="25" t="s">
        <v>1116</v>
      </c>
      <c r="P247" s="24"/>
      <c r="Q247" s="25" t="s">
        <v>1116</v>
      </c>
      <c r="R247" s="24"/>
      <c r="S247" s="25" t="s">
        <v>1116</v>
      </c>
      <c r="T247" s="24"/>
      <c r="U247" s="25" t="s">
        <v>1116</v>
      </c>
      <c r="V247" s="24"/>
      <c r="W247" s="25" t="s">
        <v>1116</v>
      </c>
      <c r="X247" s="24">
        <v>32</v>
      </c>
      <c r="Y247" s="25">
        <v>6</v>
      </c>
      <c r="Z247" s="26"/>
      <c r="AA247" s="27" t="s">
        <v>1116</v>
      </c>
      <c r="AB247" s="26"/>
      <c r="AC247" s="27" t="s">
        <v>1116</v>
      </c>
      <c r="AD247" s="26"/>
      <c r="AE247" s="27" t="s">
        <v>1116</v>
      </c>
      <c r="AF247" s="26"/>
      <c r="AG247" s="27" t="s">
        <v>1116</v>
      </c>
      <c r="AH247" s="26"/>
      <c r="AI247" s="27" t="s">
        <v>1116</v>
      </c>
      <c r="AJ247" s="26"/>
      <c r="AK247" s="27" t="s">
        <v>1116</v>
      </c>
      <c r="AL247" s="26"/>
      <c r="AM247" s="27" t="s">
        <v>1116</v>
      </c>
      <c r="AN247" s="26"/>
      <c r="AO247" s="27" t="s">
        <v>1116</v>
      </c>
      <c r="AP247" s="26"/>
      <c r="AQ247" s="27" t="s">
        <v>1116</v>
      </c>
      <c r="AR247" s="26"/>
      <c r="AS247" s="27" t="s">
        <v>1116</v>
      </c>
      <c r="AT247" s="26"/>
      <c r="AU247" s="27" t="s">
        <v>1116</v>
      </c>
      <c r="AV247" s="26"/>
      <c r="AW247" s="27" t="s">
        <v>1116</v>
      </c>
      <c r="AX247" s="26"/>
      <c r="AY247" s="27" t="s">
        <v>1116</v>
      </c>
      <c r="AZ247" s="26"/>
      <c r="BA247" s="27" t="s">
        <v>1116</v>
      </c>
      <c r="BB247" s="26"/>
      <c r="BC247" s="27" t="s">
        <v>1116</v>
      </c>
      <c r="BD247" s="26"/>
      <c r="BE247" s="27" t="s">
        <v>1116</v>
      </c>
      <c r="BF247" s="26"/>
      <c r="BG247" s="27" t="s">
        <v>1116</v>
      </c>
      <c r="BH247" s="26"/>
      <c r="BI247" s="27" t="s">
        <v>1116</v>
      </c>
      <c r="BJ247" s="26"/>
      <c r="BK247" s="27" t="s">
        <v>1116</v>
      </c>
      <c r="BL247" s="26"/>
      <c r="BM247" s="27" t="s">
        <v>1116</v>
      </c>
      <c r="BN247" s="26"/>
      <c r="BO247" s="27" t="s">
        <v>1116</v>
      </c>
      <c r="BP247" s="26"/>
      <c r="BQ247" s="27" t="s">
        <v>1116</v>
      </c>
      <c r="BR247" s="26"/>
      <c r="BS247" s="27" t="s">
        <v>1116</v>
      </c>
      <c r="BT247" s="26"/>
      <c r="BU247" s="27" t="s">
        <v>1116</v>
      </c>
      <c r="BV247" s="26"/>
      <c r="BW247" s="27" t="s">
        <v>1116</v>
      </c>
      <c r="BX247" s="26"/>
      <c r="BY247" s="27" t="s">
        <v>1116</v>
      </c>
      <c r="BZ247" s="26"/>
      <c r="CA247" s="27" t="s">
        <v>1116</v>
      </c>
      <c r="CB247" s="26"/>
      <c r="CC247" s="27" t="s">
        <v>1116</v>
      </c>
      <c r="CD247" s="26"/>
      <c r="CE247" s="27" t="s">
        <v>1116</v>
      </c>
      <c r="CF247" s="26"/>
      <c r="CG247" s="27" t="s">
        <v>1116</v>
      </c>
      <c r="CH247" s="26"/>
      <c r="CI247" s="27" t="s">
        <v>1116</v>
      </c>
      <c r="CJ247" s="26"/>
      <c r="CK247" s="27" t="s">
        <v>1116</v>
      </c>
      <c r="CL247" s="26"/>
      <c r="CM247" s="27" t="s">
        <v>1116</v>
      </c>
      <c r="CN247" s="26"/>
      <c r="CO247" s="27" t="s">
        <v>1116</v>
      </c>
      <c r="CP247" s="26"/>
      <c r="CQ247" s="27" t="s">
        <v>1116</v>
      </c>
    </row>
    <row r="248" spans="1:95" s="7" customFormat="1" ht="13.5">
      <c r="A248" s="8">
        <v>243</v>
      </c>
      <c r="B248" s="22" t="s">
        <v>1031</v>
      </c>
      <c r="C248" s="22" t="s">
        <v>941</v>
      </c>
      <c r="D248" s="10">
        <v>240</v>
      </c>
      <c r="E248" s="23">
        <v>-3</v>
      </c>
      <c r="F248" s="2">
        <v>8</v>
      </c>
      <c r="G248" s="2">
        <v>1</v>
      </c>
      <c r="H248" s="24"/>
      <c r="I248" s="25" t="s">
        <v>1116</v>
      </c>
      <c r="J248" s="24"/>
      <c r="K248" s="25" t="s">
        <v>1116</v>
      </c>
      <c r="L248" s="24"/>
      <c r="M248" s="25" t="s">
        <v>1116</v>
      </c>
      <c r="N248" s="24"/>
      <c r="O248" s="25" t="s">
        <v>1116</v>
      </c>
      <c r="P248" s="24"/>
      <c r="Q248" s="25" t="s">
        <v>1116</v>
      </c>
      <c r="R248" s="24"/>
      <c r="S248" s="25" t="s">
        <v>1116</v>
      </c>
      <c r="T248" s="24"/>
      <c r="U248" s="25" t="s">
        <v>1116</v>
      </c>
      <c r="V248" s="24"/>
      <c r="W248" s="25" t="s">
        <v>1116</v>
      </c>
      <c r="X248" s="24"/>
      <c r="Y248" s="25" t="s">
        <v>1116</v>
      </c>
      <c r="Z248" s="26"/>
      <c r="AA248" s="27" t="s">
        <v>1116</v>
      </c>
      <c r="AB248" s="26"/>
      <c r="AC248" s="27" t="s">
        <v>1116</v>
      </c>
      <c r="AD248" s="26"/>
      <c r="AE248" s="27" t="s">
        <v>1116</v>
      </c>
      <c r="AF248" s="26"/>
      <c r="AG248" s="27" t="s">
        <v>1116</v>
      </c>
      <c r="AH248" s="26"/>
      <c r="AI248" s="27" t="s">
        <v>1116</v>
      </c>
      <c r="AJ248" s="26"/>
      <c r="AK248" s="27" t="s">
        <v>1116</v>
      </c>
      <c r="AL248" s="26"/>
      <c r="AM248" s="27" t="s">
        <v>1116</v>
      </c>
      <c r="AN248" s="26"/>
      <c r="AO248" s="27" t="s">
        <v>1116</v>
      </c>
      <c r="AP248" s="26"/>
      <c r="AQ248" s="27" t="s">
        <v>1116</v>
      </c>
      <c r="AR248" s="26"/>
      <c r="AS248" s="27" t="s">
        <v>1116</v>
      </c>
      <c r="AT248" s="26"/>
      <c r="AU248" s="27" t="s">
        <v>1116</v>
      </c>
      <c r="AV248" s="26"/>
      <c r="AW248" s="27" t="s">
        <v>1116</v>
      </c>
      <c r="AX248" s="26"/>
      <c r="AY248" s="27" t="s">
        <v>1116</v>
      </c>
      <c r="AZ248" s="26"/>
      <c r="BA248" s="27" t="s">
        <v>1116</v>
      </c>
      <c r="BB248" s="26"/>
      <c r="BC248" s="27" t="s">
        <v>1116</v>
      </c>
      <c r="BD248" s="26">
        <v>64</v>
      </c>
      <c r="BE248" s="27">
        <v>8</v>
      </c>
      <c r="BF248" s="26"/>
      <c r="BG248" s="27" t="s">
        <v>1116</v>
      </c>
      <c r="BH248" s="26"/>
      <c r="BI248" s="27" t="s">
        <v>1116</v>
      </c>
      <c r="BJ248" s="26"/>
      <c r="BK248" s="27" t="s">
        <v>1116</v>
      </c>
      <c r="BL248" s="26"/>
      <c r="BM248" s="27" t="s">
        <v>1116</v>
      </c>
      <c r="BN248" s="26"/>
      <c r="BO248" s="27" t="s">
        <v>1116</v>
      </c>
      <c r="BP248" s="26"/>
      <c r="BQ248" s="27" t="s">
        <v>1116</v>
      </c>
      <c r="BR248" s="26"/>
      <c r="BS248" s="27" t="s">
        <v>1116</v>
      </c>
      <c r="BT248" s="26"/>
      <c r="BU248" s="27" t="s">
        <v>1116</v>
      </c>
      <c r="BV248" s="26"/>
      <c r="BW248" s="27" t="s">
        <v>1116</v>
      </c>
      <c r="BX248" s="26"/>
      <c r="BY248" s="27" t="s">
        <v>1116</v>
      </c>
      <c r="BZ248" s="26"/>
      <c r="CA248" s="27" t="s">
        <v>1116</v>
      </c>
      <c r="CB248" s="26"/>
      <c r="CC248" s="27" t="s">
        <v>1116</v>
      </c>
      <c r="CD248" s="26"/>
      <c r="CE248" s="27" t="s">
        <v>1116</v>
      </c>
      <c r="CF248" s="26"/>
      <c r="CG248" s="27" t="s">
        <v>1116</v>
      </c>
      <c r="CH248" s="26"/>
      <c r="CI248" s="27" t="s">
        <v>1116</v>
      </c>
      <c r="CJ248" s="26"/>
      <c r="CK248" s="27" t="s">
        <v>1116</v>
      </c>
      <c r="CL248" s="26"/>
      <c r="CM248" s="27" t="s">
        <v>1116</v>
      </c>
      <c r="CN248" s="26"/>
      <c r="CO248" s="27" t="s">
        <v>1116</v>
      </c>
      <c r="CP248" s="26"/>
      <c r="CQ248" s="27" t="s">
        <v>1116</v>
      </c>
    </row>
    <row r="249" spans="1:95" s="7" customFormat="1" ht="13.5">
      <c r="A249" s="8">
        <v>243</v>
      </c>
      <c r="B249" s="22" t="s">
        <v>1032</v>
      </c>
      <c r="C249" s="22" t="s">
        <v>1033</v>
      </c>
      <c r="D249" s="10">
        <v>280</v>
      </c>
      <c r="E249" s="23">
        <v>37</v>
      </c>
      <c r="F249" s="2">
        <v>8</v>
      </c>
      <c r="G249" s="2">
        <v>2</v>
      </c>
      <c r="H249" s="24"/>
      <c r="I249" s="25" t="s">
        <v>1116</v>
      </c>
      <c r="J249" s="24"/>
      <c r="K249" s="25" t="s">
        <v>1116</v>
      </c>
      <c r="L249" s="24"/>
      <c r="M249" s="25" t="s">
        <v>1116</v>
      </c>
      <c r="N249" s="24"/>
      <c r="O249" s="25" t="s">
        <v>1116</v>
      </c>
      <c r="P249" s="24"/>
      <c r="Q249" s="25" t="s">
        <v>1116</v>
      </c>
      <c r="R249" s="24"/>
      <c r="S249" s="25" t="s">
        <v>1116</v>
      </c>
      <c r="T249" s="24"/>
      <c r="U249" s="25" t="s">
        <v>1116</v>
      </c>
      <c r="V249" s="24"/>
      <c r="W249" s="25" t="s">
        <v>1116</v>
      </c>
      <c r="X249" s="24"/>
      <c r="Y249" s="25" t="s">
        <v>1116</v>
      </c>
      <c r="Z249" s="26"/>
      <c r="AA249" s="27" t="s">
        <v>1116</v>
      </c>
      <c r="AB249" s="26"/>
      <c r="AC249" s="27" t="s">
        <v>1116</v>
      </c>
      <c r="AD249" s="26"/>
      <c r="AE249" s="27" t="s">
        <v>1116</v>
      </c>
      <c r="AF249" s="26"/>
      <c r="AG249" s="27" t="s">
        <v>1116</v>
      </c>
      <c r="AH249" s="26"/>
      <c r="AI249" s="27" t="s">
        <v>1116</v>
      </c>
      <c r="AJ249" s="26"/>
      <c r="AK249" s="27" t="s">
        <v>1116</v>
      </c>
      <c r="AL249" s="26"/>
      <c r="AM249" s="27" t="s">
        <v>1116</v>
      </c>
      <c r="AN249" s="26"/>
      <c r="AO249" s="27" t="s">
        <v>1116</v>
      </c>
      <c r="AP249" s="26"/>
      <c r="AQ249" s="27" t="s">
        <v>1116</v>
      </c>
      <c r="AR249" s="26"/>
      <c r="AS249" s="27" t="s">
        <v>1116</v>
      </c>
      <c r="AT249" s="26"/>
      <c r="AU249" s="27" t="s">
        <v>1116</v>
      </c>
      <c r="AV249" s="26"/>
      <c r="AW249" s="27" t="s">
        <v>1116</v>
      </c>
      <c r="AX249" s="26"/>
      <c r="AY249" s="27" t="s">
        <v>1116</v>
      </c>
      <c r="AZ249" s="26"/>
      <c r="BA249" s="27" t="s">
        <v>1116</v>
      </c>
      <c r="BB249" s="26"/>
      <c r="BC249" s="27" t="s">
        <v>1116</v>
      </c>
      <c r="BD249" s="26"/>
      <c r="BE249" s="27" t="s">
        <v>1116</v>
      </c>
      <c r="BF249" s="26"/>
      <c r="BG249" s="27" t="s">
        <v>1116</v>
      </c>
      <c r="BH249" s="26">
        <v>999</v>
      </c>
      <c r="BI249" s="27">
        <v>1</v>
      </c>
      <c r="BJ249" s="26"/>
      <c r="BK249" s="27" t="s">
        <v>1116</v>
      </c>
      <c r="BL249" s="26"/>
      <c r="BM249" s="27" t="s">
        <v>1116</v>
      </c>
      <c r="BN249" s="26">
        <v>64</v>
      </c>
      <c r="BO249" s="27">
        <v>7</v>
      </c>
      <c r="BP249" s="26"/>
      <c r="BQ249" s="27" t="s">
        <v>1116</v>
      </c>
      <c r="BR249" s="26"/>
      <c r="BS249" s="27" t="s">
        <v>1116</v>
      </c>
      <c r="BT249" s="26"/>
      <c r="BU249" s="27" t="s">
        <v>1116</v>
      </c>
      <c r="BV249" s="26"/>
      <c r="BW249" s="27" t="s">
        <v>1116</v>
      </c>
      <c r="BX249" s="26"/>
      <c r="BY249" s="27" t="s">
        <v>1116</v>
      </c>
      <c r="BZ249" s="26"/>
      <c r="CA249" s="27" t="s">
        <v>1116</v>
      </c>
      <c r="CB249" s="26"/>
      <c r="CC249" s="27" t="s">
        <v>1116</v>
      </c>
      <c r="CD249" s="26"/>
      <c r="CE249" s="27" t="s">
        <v>1116</v>
      </c>
      <c r="CF249" s="26"/>
      <c r="CG249" s="27" t="s">
        <v>1116</v>
      </c>
      <c r="CH249" s="26"/>
      <c r="CI249" s="27" t="s">
        <v>1116</v>
      </c>
      <c r="CJ249" s="26"/>
      <c r="CK249" s="27" t="s">
        <v>1116</v>
      </c>
      <c r="CL249" s="26"/>
      <c r="CM249" s="27" t="s">
        <v>1116</v>
      </c>
      <c r="CN249" s="26"/>
      <c r="CO249" s="27" t="s">
        <v>1116</v>
      </c>
      <c r="CP249" s="26"/>
      <c r="CQ249" s="27" t="s">
        <v>1116</v>
      </c>
    </row>
    <row r="250" spans="1:95" s="7" customFormat="1" ht="13.5">
      <c r="A250" s="8">
        <v>243</v>
      </c>
      <c r="B250" s="22" t="s">
        <v>1034</v>
      </c>
      <c r="C250" s="22" t="s">
        <v>1035</v>
      </c>
      <c r="D250" s="10"/>
      <c r="E250" s="23"/>
      <c r="F250" s="2">
        <v>8</v>
      </c>
      <c r="G250" s="2">
        <v>1</v>
      </c>
      <c r="H250" s="24"/>
      <c r="I250" s="25" t="s">
        <v>1116</v>
      </c>
      <c r="J250" s="24"/>
      <c r="K250" s="25" t="s">
        <v>1116</v>
      </c>
      <c r="L250" s="24"/>
      <c r="M250" s="25" t="s">
        <v>1116</v>
      </c>
      <c r="N250" s="24">
        <v>32</v>
      </c>
      <c r="O250" s="25">
        <v>8</v>
      </c>
      <c r="P250" s="24"/>
      <c r="Q250" s="25" t="s">
        <v>1116</v>
      </c>
      <c r="R250" s="24"/>
      <c r="S250" s="25" t="s">
        <v>1116</v>
      </c>
      <c r="T250" s="24"/>
      <c r="U250" s="25" t="s">
        <v>1116</v>
      </c>
      <c r="V250" s="24"/>
      <c r="W250" s="25" t="s">
        <v>1116</v>
      </c>
      <c r="X250" s="24"/>
      <c r="Y250" s="25" t="s">
        <v>1116</v>
      </c>
      <c r="Z250" s="26"/>
      <c r="AA250" s="27" t="s">
        <v>1116</v>
      </c>
      <c r="AB250" s="26"/>
      <c r="AC250" s="27" t="s">
        <v>1116</v>
      </c>
      <c r="AD250" s="26"/>
      <c r="AE250" s="27" t="s">
        <v>1116</v>
      </c>
      <c r="AF250" s="26"/>
      <c r="AG250" s="27" t="s">
        <v>1116</v>
      </c>
      <c r="AH250" s="26"/>
      <c r="AI250" s="27" t="s">
        <v>1116</v>
      </c>
      <c r="AJ250" s="26"/>
      <c r="AK250" s="27" t="s">
        <v>1116</v>
      </c>
      <c r="AL250" s="26"/>
      <c r="AM250" s="27" t="s">
        <v>1116</v>
      </c>
      <c r="AN250" s="26"/>
      <c r="AO250" s="27" t="s">
        <v>1116</v>
      </c>
      <c r="AP250" s="26"/>
      <c r="AQ250" s="27" t="s">
        <v>1116</v>
      </c>
      <c r="AR250" s="26"/>
      <c r="AS250" s="27" t="s">
        <v>1116</v>
      </c>
      <c r="AT250" s="26"/>
      <c r="AU250" s="27" t="s">
        <v>1116</v>
      </c>
      <c r="AV250" s="26"/>
      <c r="AW250" s="27" t="s">
        <v>1116</v>
      </c>
      <c r="AX250" s="26"/>
      <c r="AY250" s="27" t="s">
        <v>1116</v>
      </c>
      <c r="AZ250" s="26"/>
      <c r="BA250" s="27" t="s">
        <v>1116</v>
      </c>
      <c r="BB250" s="26"/>
      <c r="BC250" s="27" t="s">
        <v>1116</v>
      </c>
      <c r="BD250" s="26"/>
      <c r="BE250" s="27" t="s">
        <v>1116</v>
      </c>
      <c r="BF250" s="26"/>
      <c r="BG250" s="27" t="s">
        <v>1116</v>
      </c>
      <c r="BH250" s="26"/>
      <c r="BI250" s="27" t="s">
        <v>1116</v>
      </c>
      <c r="BJ250" s="26"/>
      <c r="BK250" s="27" t="s">
        <v>1116</v>
      </c>
      <c r="BL250" s="26"/>
      <c r="BM250" s="27" t="s">
        <v>1116</v>
      </c>
      <c r="BN250" s="26"/>
      <c r="BO250" s="27" t="s">
        <v>1116</v>
      </c>
      <c r="BP250" s="26"/>
      <c r="BQ250" s="27" t="s">
        <v>1116</v>
      </c>
      <c r="BR250" s="26"/>
      <c r="BS250" s="27" t="s">
        <v>1116</v>
      </c>
      <c r="BT250" s="26"/>
      <c r="BU250" s="27" t="s">
        <v>1116</v>
      </c>
      <c r="BV250" s="26"/>
      <c r="BW250" s="27" t="s">
        <v>1116</v>
      </c>
      <c r="BX250" s="26"/>
      <c r="BY250" s="27" t="s">
        <v>1116</v>
      </c>
      <c r="BZ250" s="26"/>
      <c r="CA250" s="27" t="s">
        <v>1116</v>
      </c>
      <c r="CB250" s="26"/>
      <c r="CC250" s="27" t="s">
        <v>1116</v>
      </c>
      <c r="CD250" s="26"/>
      <c r="CE250" s="27" t="s">
        <v>1116</v>
      </c>
      <c r="CF250" s="26"/>
      <c r="CG250" s="27" t="s">
        <v>1116</v>
      </c>
      <c r="CH250" s="26"/>
      <c r="CI250" s="27" t="s">
        <v>1116</v>
      </c>
      <c r="CJ250" s="26"/>
      <c r="CK250" s="27" t="s">
        <v>1116</v>
      </c>
      <c r="CL250" s="26"/>
      <c r="CM250" s="27" t="s">
        <v>1116</v>
      </c>
      <c r="CN250" s="26"/>
      <c r="CO250" s="27" t="s">
        <v>1116</v>
      </c>
      <c r="CP250" s="26"/>
      <c r="CQ250" s="27" t="s">
        <v>1116</v>
      </c>
    </row>
    <row r="251" spans="1:95" s="7" customFormat="1" ht="13.5">
      <c r="A251" s="8">
        <v>243</v>
      </c>
      <c r="B251" s="22" t="s">
        <v>1036</v>
      </c>
      <c r="C251" s="22" t="s">
        <v>1037</v>
      </c>
      <c r="D251" s="10"/>
      <c r="E251" s="23"/>
      <c r="F251" s="2">
        <v>8</v>
      </c>
      <c r="G251" s="2">
        <v>1</v>
      </c>
      <c r="H251" s="24"/>
      <c r="I251" s="25" t="s">
        <v>1116</v>
      </c>
      <c r="J251" s="24"/>
      <c r="K251" s="25" t="s">
        <v>1116</v>
      </c>
      <c r="L251" s="24"/>
      <c r="M251" s="25" t="s">
        <v>1116</v>
      </c>
      <c r="N251" s="24">
        <v>32</v>
      </c>
      <c r="O251" s="25">
        <v>8</v>
      </c>
      <c r="P251" s="24"/>
      <c r="Q251" s="25" t="s">
        <v>1116</v>
      </c>
      <c r="R251" s="24"/>
      <c r="S251" s="25" t="s">
        <v>1116</v>
      </c>
      <c r="T251" s="24"/>
      <c r="U251" s="25" t="s">
        <v>1116</v>
      </c>
      <c r="V251" s="24"/>
      <c r="W251" s="25" t="s">
        <v>1116</v>
      </c>
      <c r="X251" s="24"/>
      <c r="Y251" s="25" t="s">
        <v>1116</v>
      </c>
      <c r="Z251" s="26"/>
      <c r="AA251" s="27" t="s">
        <v>1116</v>
      </c>
      <c r="AB251" s="26"/>
      <c r="AC251" s="27" t="s">
        <v>1116</v>
      </c>
      <c r="AD251" s="26"/>
      <c r="AE251" s="27" t="s">
        <v>1116</v>
      </c>
      <c r="AF251" s="26"/>
      <c r="AG251" s="27" t="s">
        <v>1116</v>
      </c>
      <c r="AH251" s="26"/>
      <c r="AI251" s="27" t="s">
        <v>1116</v>
      </c>
      <c r="AJ251" s="26"/>
      <c r="AK251" s="27" t="s">
        <v>1116</v>
      </c>
      <c r="AL251" s="26"/>
      <c r="AM251" s="27" t="s">
        <v>1116</v>
      </c>
      <c r="AN251" s="26"/>
      <c r="AO251" s="27" t="s">
        <v>1116</v>
      </c>
      <c r="AP251" s="26"/>
      <c r="AQ251" s="27" t="s">
        <v>1116</v>
      </c>
      <c r="AR251" s="26"/>
      <c r="AS251" s="27" t="s">
        <v>1116</v>
      </c>
      <c r="AT251" s="26"/>
      <c r="AU251" s="27" t="s">
        <v>1116</v>
      </c>
      <c r="AV251" s="26"/>
      <c r="AW251" s="27" t="s">
        <v>1116</v>
      </c>
      <c r="AX251" s="26"/>
      <c r="AY251" s="27" t="s">
        <v>1116</v>
      </c>
      <c r="AZ251" s="26"/>
      <c r="BA251" s="27" t="s">
        <v>1116</v>
      </c>
      <c r="BB251" s="26"/>
      <c r="BC251" s="27" t="s">
        <v>1116</v>
      </c>
      <c r="BD251" s="26"/>
      <c r="BE251" s="27" t="s">
        <v>1116</v>
      </c>
      <c r="BF251" s="26"/>
      <c r="BG251" s="27" t="s">
        <v>1116</v>
      </c>
      <c r="BH251" s="26"/>
      <c r="BI251" s="27" t="s">
        <v>1116</v>
      </c>
      <c r="BJ251" s="26"/>
      <c r="BK251" s="27" t="s">
        <v>1116</v>
      </c>
      <c r="BL251" s="26"/>
      <c r="BM251" s="27" t="s">
        <v>1116</v>
      </c>
      <c r="BN251" s="26"/>
      <c r="BO251" s="27" t="s">
        <v>1116</v>
      </c>
      <c r="BP251" s="26"/>
      <c r="BQ251" s="27" t="s">
        <v>1116</v>
      </c>
      <c r="BR251" s="26"/>
      <c r="BS251" s="27" t="s">
        <v>1116</v>
      </c>
      <c r="BT251" s="26"/>
      <c r="BU251" s="27" t="s">
        <v>1116</v>
      </c>
      <c r="BV251" s="26"/>
      <c r="BW251" s="27" t="s">
        <v>1116</v>
      </c>
      <c r="BX251" s="26"/>
      <c r="BY251" s="27" t="s">
        <v>1116</v>
      </c>
      <c r="BZ251" s="26"/>
      <c r="CA251" s="27" t="s">
        <v>1116</v>
      </c>
      <c r="CB251" s="26"/>
      <c r="CC251" s="27" t="s">
        <v>1116</v>
      </c>
      <c r="CD251" s="26"/>
      <c r="CE251" s="27" t="s">
        <v>1116</v>
      </c>
      <c r="CF251" s="26"/>
      <c r="CG251" s="27" t="s">
        <v>1116</v>
      </c>
      <c r="CH251" s="26"/>
      <c r="CI251" s="27" t="s">
        <v>1116</v>
      </c>
      <c r="CJ251" s="26"/>
      <c r="CK251" s="27" t="s">
        <v>1116</v>
      </c>
      <c r="CL251" s="26"/>
      <c r="CM251" s="27" t="s">
        <v>1116</v>
      </c>
      <c r="CN251" s="26"/>
      <c r="CO251" s="27" t="s">
        <v>1116</v>
      </c>
      <c r="CP251" s="26"/>
      <c r="CQ251" s="27" t="s">
        <v>1116</v>
      </c>
    </row>
    <row r="252" spans="1:95" s="7" customFormat="1" ht="13.5">
      <c r="A252" s="8">
        <v>243</v>
      </c>
      <c r="B252" s="22" t="s">
        <v>1038</v>
      </c>
      <c r="C252" s="22" t="s">
        <v>1039</v>
      </c>
      <c r="D252" s="10"/>
      <c r="E252" s="23"/>
      <c r="F252" s="2">
        <v>8</v>
      </c>
      <c r="G252" s="2">
        <v>1</v>
      </c>
      <c r="H252" s="24"/>
      <c r="I252" s="25" t="s">
        <v>1116</v>
      </c>
      <c r="J252" s="24"/>
      <c r="K252" s="25" t="s">
        <v>1116</v>
      </c>
      <c r="L252" s="24"/>
      <c r="M252" s="25" t="s">
        <v>1116</v>
      </c>
      <c r="N252" s="24">
        <v>32</v>
      </c>
      <c r="O252" s="25">
        <v>8</v>
      </c>
      <c r="P252" s="24"/>
      <c r="Q252" s="25" t="s">
        <v>1116</v>
      </c>
      <c r="R252" s="24"/>
      <c r="S252" s="25" t="s">
        <v>1116</v>
      </c>
      <c r="T252" s="24"/>
      <c r="U252" s="25" t="s">
        <v>1116</v>
      </c>
      <c r="V252" s="24"/>
      <c r="W252" s="25" t="s">
        <v>1116</v>
      </c>
      <c r="X252" s="24"/>
      <c r="Y252" s="25" t="s">
        <v>1116</v>
      </c>
      <c r="Z252" s="26"/>
      <c r="AA252" s="27" t="s">
        <v>1116</v>
      </c>
      <c r="AB252" s="26"/>
      <c r="AC252" s="27" t="s">
        <v>1116</v>
      </c>
      <c r="AD252" s="26"/>
      <c r="AE252" s="27" t="s">
        <v>1116</v>
      </c>
      <c r="AF252" s="26"/>
      <c r="AG252" s="27" t="s">
        <v>1116</v>
      </c>
      <c r="AH252" s="26"/>
      <c r="AI252" s="27" t="s">
        <v>1116</v>
      </c>
      <c r="AJ252" s="26"/>
      <c r="AK252" s="27" t="s">
        <v>1116</v>
      </c>
      <c r="AL252" s="26"/>
      <c r="AM252" s="27" t="s">
        <v>1116</v>
      </c>
      <c r="AN252" s="26"/>
      <c r="AO252" s="27" t="s">
        <v>1116</v>
      </c>
      <c r="AP252" s="26"/>
      <c r="AQ252" s="27" t="s">
        <v>1116</v>
      </c>
      <c r="AR252" s="26"/>
      <c r="AS252" s="27" t="s">
        <v>1116</v>
      </c>
      <c r="AT252" s="26"/>
      <c r="AU252" s="27" t="s">
        <v>1116</v>
      </c>
      <c r="AV252" s="26"/>
      <c r="AW252" s="27" t="s">
        <v>1116</v>
      </c>
      <c r="AX252" s="26"/>
      <c r="AY252" s="27" t="s">
        <v>1116</v>
      </c>
      <c r="AZ252" s="26"/>
      <c r="BA252" s="27" t="s">
        <v>1116</v>
      </c>
      <c r="BB252" s="26"/>
      <c r="BC252" s="27" t="s">
        <v>1116</v>
      </c>
      <c r="BD252" s="26"/>
      <c r="BE252" s="27" t="s">
        <v>1116</v>
      </c>
      <c r="BF252" s="26"/>
      <c r="BG252" s="27" t="s">
        <v>1116</v>
      </c>
      <c r="BH252" s="26"/>
      <c r="BI252" s="27" t="s">
        <v>1116</v>
      </c>
      <c r="BJ252" s="26"/>
      <c r="BK252" s="27" t="s">
        <v>1116</v>
      </c>
      <c r="BL252" s="26"/>
      <c r="BM252" s="27" t="s">
        <v>1116</v>
      </c>
      <c r="BN252" s="26"/>
      <c r="BO252" s="27" t="s">
        <v>1116</v>
      </c>
      <c r="BP252" s="26"/>
      <c r="BQ252" s="27" t="s">
        <v>1116</v>
      </c>
      <c r="BR252" s="26"/>
      <c r="BS252" s="27" t="s">
        <v>1116</v>
      </c>
      <c r="BT252" s="26"/>
      <c r="BU252" s="27" t="s">
        <v>1116</v>
      </c>
      <c r="BV252" s="26"/>
      <c r="BW252" s="27" t="s">
        <v>1116</v>
      </c>
      <c r="BX252" s="26"/>
      <c r="BY252" s="27" t="s">
        <v>1116</v>
      </c>
      <c r="BZ252" s="26"/>
      <c r="CA252" s="27" t="s">
        <v>1116</v>
      </c>
      <c r="CB252" s="26"/>
      <c r="CC252" s="27" t="s">
        <v>1116</v>
      </c>
      <c r="CD252" s="26"/>
      <c r="CE252" s="27" t="s">
        <v>1116</v>
      </c>
      <c r="CF252" s="26"/>
      <c r="CG252" s="27" t="s">
        <v>1116</v>
      </c>
      <c r="CH252" s="26"/>
      <c r="CI252" s="27" t="s">
        <v>1116</v>
      </c>
      <c r="CJ252" s="26"/>
      <c r="CK252" s="27" t="s">
        <v>1116</v>
      </c>
      <c r="CL252" s="26"/>
      <c r="CM252" s="27" t="s">
        <v>1116</v>
      </c>
      <c r="CN252" s="26"/>
      <c r="CO252" s="27" t="s">
        <v>1116</v>
      </c>
      <c r="CP252" s="26"/>
      <c r="CQ252" s="27" t="s">
        <v>1116</v>
      </c>
    </row>
    <row r="253" spans="1:95" s="7" customFormat="1" ht="13.5">
      <c r="A253" s="8">
        <v>249</v>
      </c>
      <c r="B253" s="22" t="s">
        <v>1040</v>
      </c>
      <c r="C253" s="22" t="s">
        <v>1041</v>
      </c>
      <c r="D253" s="10">
        <v>289</v>
      </c>
      <c r="E253" s="23">
        <v>40</v>
      </c>
      <c r="F253" s="2">
        <v>7</v>
      </c>
      <c r="G253" s="2">
        <v>2</v>
      </c>
      <c r="H253" s="24"/>
      <c r="I253" s="25" t="s">
        <v>1116</v>
      </c>
      <c r="J253" s="24">
        <v>999</v>
      </c>
      <c r="K253" s="25">
        <v>1</v>
      </c>
      <c r="L253" s="24"/>
      <c r="M253" s="25" t="s">
        <v>1116</v>
      </c>
      <c r="N253" s="24"/>
      <c r="O253" s="25" t="s">
        <v>1116</v>
      </c>
      <c r="P253" s="24"/>
      <c r="Q253" s="25" t="s">
        <v>1116</v>
      </c>
      <c r="R253" s="24"/>
      <c r="S253" s="25" t="s">
        <v>1116</v>
      </c>
      <c r="T253" s="24"/>
      <c r="U253" s="25" t="s">
        <v>1116</v>
      </c>
      <c r="V253" s="24"/>
      <c r="W253" s="25" t="s">
        <v>1116</v>
      </c>
      <c r="X253" s="24"/>
      <c r="Y253" s="25" t="s">
        <v>1116</v>
      </c>
      <c r="Z253" s="26"/>
      <c r="AA253" s="27" t="s">
        <v>1116</v>
      </c>
      <c r="AB253" s="26"/>
      <c r="AC253" s="27" t="s">
        <v>1116</v>
      </c>
      <c r="AD253" s="26"/>
      <c r="AE253" s="27" t="s">
        <v>1116</v>
      </c>
      <c r="AF253" s="26"/>
      <c r="AG253" s="27" t="s">
        <v>1116</v>
      </c>
      <c r="AH253" s="26"/>
      <c r="AI253" s="27" t="s">
        <v>1116</v>
      </c>
      <c r="AJ253" s="26"/>
      <c r="AK253" s="27" t="s">
        <v>1116</v>
      </c>
      <c r="AL253" s="26"/>
      <c r="AM253" s="27" t="s">
        <v>1116</v>
      </c>
      <c r="AN253" s="26"/>
      <c r="AO253" s="27" t="s">
        <v>1116</v>
      </c>
      <c r="AP253" s="26"/>
      <c r="AQ253" s="27" t="s">
        <v>1116</v>
      </c>
      <c r="AR253" s="26"/>
      <c r="AS253" s="27" t="s">
        <v>1116</v>
      </c>
      <c r="AT253" s="26"/>
      <c r="AU253" s="27" t="s">
        <v>1116</v>
      </c>
      <c r="AV253" s="26"/>
      <c r="AW253" s="27" t="s">
        <v>1116</v>
      </c>
      <c r="AX253" s="26"/>
      <c r="AY253" s="27" t="s">
        <v>1116</v>
      </c>
      <c r="AZ253" s="26"/>
      <c r="BA253" s="27" t="s">
        <v>1116</v>
      </c>
      <c r="BB253" s="26"/>
      <c r="BC253" s="27" t="s">
        <v>1116</v>
      </c>
      <c r="BD253" s="26"/>
      <c r="BE253" s="27" t="s">
        <v>1116</v>
      </c>
      <c r="BF253" s="26"/>
      <c r="BG253" s="27" t="s">
        <v>1116</v>
      </c>
      <c r="BH253" s="26"/>
      <c r="BI253" s="27" t="s">
        <v>1116</v>
      </c>
      <c r="BJ253" s="26"/>
      <c r="BK253" s="27" t="s">
        <v>1116</v>
      </c>
      <c r="BL253" s="26">
        <v>64</v>
      </c>
      <c r="BM253" s="27">
        <v>6</v>
      </c>
      <c r="BN253" s="26"/>
      <c r="BO253" s="27" t="s">
        <v>1116</v>
      </c>
      <c r="BP253" s="26"/>
      <c r="BQ253" s="27" t="s">
        <v>1116</v>
      </c>
      <c r="BR253" s="26"/>
      <c r="BS253" s="27" t="s">
        <v>1116</v>
      </c>
      <c r="BT253" s="26"/>
      <c r="BU253" s="27" t="s">
        <v>1116</v>
      </c>
      <c r="BV253" s="26"/>
      <c r="BW253" s="27" t="s">
        <v>1116</v>
      </c>
      <c r="BX253" s="26"/>
      <c r="BY253" s="27" t="s">
        <v>1116</v>
      </c>
      <c r="BZ253" s="26"/>
      <c r="CA253" s="27" t="s">
        <v>1116</v>
      </c>
      <c r="CB253" s="26"/>
      <c r="CC253" s="27" t="s">
        <v>1116</v>
      </c>
      <c r="CD253" s="26"/>
      <c r="CE253" s="27" t="s">
        <v>1116</v>
      </c>
      <c r="CF253" s="26"/>
      <c r="CG253" s="27" t="s">
        <v>1116</v>
      </c>
      <c r="CH253" s="26"/>
      <c r="CI253" s="27" t="s">
        <v>1116</v>
      </c>
      <c r="CJ253" s="26"/>
      <c r="CK253" s="27" t="s">
        <v>1116</v>
      </c>
      <c r="CL253" s="26"/>
      <c r="CM253" s="27" t="s">
        <v>1116</v>
      </c>
      <c r="CN253" s="26"/>
      <c r="CO253" s="27" t="s">
        <v>1116</v>
      </c>
      <c r="CP253" s="26"/>
      <c r="CQ253" s="27" t="s">
        <v>1116</v>
      </c>
    </row>
    <row r="254" spans="1:95" s="7" customFormat="1" ht="13.5">
      <c r="A254" s="8">
        <v>249</v>
      </c>
      <c r="B254" s="22" t="s">
        <v>1042</v>
      </c>
      <c r="C254" s="22" t="s">
        <v>1043</v>
      </c>
      <c r="D254" s="10">
        <v>248</v>
      </c>
      <c r="E254" s="23">
        <v>-1</v>
      </c>
      <c r="F254" s="2">
        <v>7</v>
      </c>
      <c r="G254" s="2">
        <v>2</v>
      </c>
      <c r="H254" s="24"/>
      <c r="I254" s="25" t="s">
        <v>1116</v>
      </c>
      <c r="J254" s="24"/>
      <c r="K254" s="25" t="s">
        <v>1116</v>
      </c>
      <c r="L254" s="24"/>
      <c r="M254" s="25" t="s">
        <v>1116</v>
      </c>
      <c r="N254" s="24"/>
      <c r="O254" s="25" t="s">
        <v>1116</v>
      </c>
      <c r="P254" s="24"/>
      <c r="Q254" s="25" t="s">
        <v>1116</v>
      </c>
      <c r="R254" s="24"/>
      <c r="S254" s="25" t="s">
        <v>1116</v>
      </c>
      <c r="T254" s="24">
        <v>32</v>
      </c>
      <c r="U254" s="25">
        <v>6</v>
      </c>
      <c r="V254" s="24"/>
      <c r="W254" s="25" t="s">
        <v>1116</v>
      </c>
      <c r="X254" s="24"/>
      <c r="Y254" s="25" t="s">
        <v>1116</v>
      </c>
      <c r="Z254" s="26"/>
      <c r="AA254" s="27" t="s">
        <v>1116</v>
      </c>
      <c r="AB254" s="26"/>
      <c r="AC254" s="27" t="s">
        <v>1116</v>
      </c>
      <c r="AD254" s="26"/>
      <c r="AE254" s="27" t="s">
        <v>1116</v>
      </c>
      <c r="AF254" s="26"/>
      <c r="AG254" s="27" t="s">
        <v>1116</v>
      </c>
      <c r="AH254" s="26"/>
      <c r="AI254" s="27" t="s">
        <v>1116</v>
      </c>
      <c r="AJ254" s="26"/>
      <c r="AK254" s="27" t="s">
        <v>1116</v>
      </c>
      <c r="AL254" s="26"/>
      <c r="AM254" s="27" t="s">
        <v>1116</v>
      </c>
      <c r="AN254" s="26"/>
      <c r="AO254" s="27" t="s">
        <v>1116</v>
      </c>
      <c r="AP254" s="26"/>
      <c r="AQ254" s="27" t="s">
        <v>1116</v>
      </c>
      <c r="AR254" s="26"/>
      <c r="AS254" s="27" t="s">
        <v>1116</v>
      </c>
      <c r="AT254" s="26"/>
      <c r="AU254" s="27" t="s">
        <v>1116</v>
      </c>
      <c r="AV254" s="26"/>
      <c r="AW254" s="27" t="s">
        <v>1116</v>
      </c>
      <c r="AX254" s="26"/>
      <c r="AY254" s="27" t="s">
        <v>1116</v>
      </c>
      <c r="AZ254" s="26"/>
      <c r="BA254" s="27" t="s">
        <v>1116</v>
      </c>
      <c r="BB254" s="26"/>
      <c r="BC254" s="27" t="s">
        <v>1116</v>
      </c>
      <c r="BD254" s="26"/>
      <c r="BE254" s="27" t="s">
        <v>1116</v>
      </c>
      <c r="BF254" s="26"/>
      <c r="BG254" s="27" t="s">
        <v>1116</v>
      </c>
      <c r="BH254" s="26"/>
      <c r="BI254" s="27" t="s">
        <v>1116</v>
      </c>
      <c r="BJ254" s="26"/>
      <c r="BK254" s="27" t="s">
        <v>1116</v>
      </c>
      <c r="BL254" s="26"/>
      <c r="BM254" s="27" t="s">
        <v>1116</v>
      </c>
      <c r="BN254" s="26"/>
      <c r="BO254" s="27" t="s">
        <v>1116</v>
      </c>
      <c r="BP254" s="26"/>
      <c r="BQ254" s="27" t="s">
        <v>1116</v>
      </c>
      <c r="BR254" s="26"/>
      <c r="BS254" s="27" t="s">
        <v>1116</v>
      </c>
      <c r="BT254" s="26"/>
      <c r="BU254" s="27" t="s">
        <v>1116</v>
      </c>
      <c r="BV254" s="26"/>
      <c r="BW254" s="27" t="s">
        <v>1116</v>
      </c>
      <c r="BX254" s="26"/>
      <c r="BY254" s="27" t="s">
        <v>1116</v>
      </c>
      <c r="BZ254" s="26">
        <v>999</v>
      </c>
      <c r="CA254" s="27">
        <v>1</v>
      </c>
      <c r="CB254" s="26"/>
      <c r="CC254" s="27" t="s">
        <v>1116</v>
      </c>
      <c r="CD254" s="26"/>
      <c r="CE254" s="27" t="s">
        <v>1116</v>
      </c>
      <c r="CF254" s="26"/>
      <c r="CG254" s="27" t="s">
        <v>1116</v>
      </c>
      <c r="CH254" s="26"/>
      <c r="CI254" s="27" t="s">
        <v>1116</v>
      </c>
      <c r="CJ254" s="26"/>
      <c r="CK254" s="27" t="s">
        <v>1116</v>
      </c>
      <c r="CL254" s="26"/>
      <c r="CM254" s="27" t="s">
        <v>1116</v>
      </c>
      <c r="CN254" s="26"/>
      <c r="CO254" s="27" t="s">
        <v>1116</v>
      </c>
      <c r="CP254" s="26"/>
      <c r="CQ254" s="27" t="s">
        <v>1116</v>
      </c>
    </row>
    <row r="255" spans="1:95" s="7" customFormat="1" ht="13.5">
      <c r="A255" s="8">
        <v>249</v>
      </c>
      <c r="B255" s="22" t="s">
        <v>1044</v>
      </c>
      <c r="C255" s="22" t="s">
        <v>1045</v>
      </c>
      <c r="D255" s="10">
        <v>248</v>
      </c>
      <c r="E255" s="23">
        <v>-1</v>
      </c>
      <c r="F255" s="2">
        <v>7</v>
      </c>
      <c r="G255" s="2">
        <v>2</v>
      </c>
      <c r="H255" s="24"/>
      <c r="I255" s="25" t="s">
        <v>1116</v>
      </c>
      <c r="J255" s="24"/>
      <c r="K255" s="25" t="s">
        <v>1116</v>
      </c>
      <c r="L255" s="24"/>
      <c r="M255" s="25" t="s">
        <v>1116</v>
      </c>
      <c r="N255" s="24"/>
      <c r="O255" s="25" t="s">
        <v>1116</v>
      </c>
      <c r="P255" s="24"/>
      <c r="Q255" s="25" t="s">
        <v>1116</v>
      </c>
      <c r="R255" s="24"/>
      <c r="S255" s="25" t="s">
        <v>1116</v>
      </c>
      <c r="T255" s="24"/>
      <c r="U255" s="25" t="s">
        <v>1116</v>
      </c>
      <c r="V255" s="24"/>
      <c r="W255" s="25" t="s">
        <v>1116</v>
      </c>
      <c r="X255" s="24"/>
      <c r="Y255" s="25" t="s">
        <v>1116</v>
      </c>
      <c r="Z255" s="26"/>
      <c r="AA255" s="27" t="s">
        <v>1116</v>
      </c>
      <c r="AB255" s="26"/>
      <c r="AC255" s="27" t="s">
        <v>1116</v>
      </c>
      <c r="AD255" s="26"/>
      <c r="AE255" s="27" t="s">
        <v>1116</v>
      </c>
      <c r="AF255" s="26"/>
      <c r="AG255" s="27" t="s">
        <v>1116</v>
      </c>
      <c r="AH255" s="26"/>
      <c r="AI255" s="27" t="s">
        <v>1116</v>
      </c>
      <c r="AJ255" s="26"/>
      <c r="AK255" s="27" t="s">
        <v>1116</v>
      </c>
      <c r="AL255" s="26"/>
      <c r="AM255" s="27" t="s">
        <v>1116</v>
      </c>
      <c r="AN255" s="26"/>
      <c r="AO255" s="27" t="s">
        <v>1116</v>
      </c>
      <c r="AP255" s="26"/>
      <c r="AQ255" s="27" t="s">
        <v>1116</v>
      </c>
      <c r="AR255" s="26"/>
      <c r="AS255" s="27" t="s">
        <v>1116</v>
      </c>
      <c r="AT255" s="26">
        <v>64</v>
      </c>
      <c r="AU255" s="27">
        <v>6</v>
      </c>
      <c r="AV255" s="26"/>
      <c r="AW255" s="27" t="s">
        <v>1116</v>
      </c>
      <c r="AX255" s="26"/>
      <c r="AY255" s="27" t="s">
        <v>1116</v>
      </c>
      <c r="AZ255" s="26"/>
      <c r="BA255" s="27" t="s">
        <v>1116</v>
      </c>
      <c r="BB255" s="26"/>
      <c r="BC255" s="27" t="s">
        <v>1116</v>
      </c>
      <c r="BD255" s="26"/>
      <c r="BE255" s="27" t="s">
        <v>1116</v>
      </c>
      <c r="BF255" s="26"/>
      <c r="BG255" s="27" t="s">
        <v>1116</v>
      </c>
      <c r="BH255" s="26"/>
      <c r="BI255" s="27" t="s">
        <v>1116</v>
      </c>
      <c r="BJ255" s="26"/>
      <c r="BK255" s="27" t="s">
        <v>1116</v>
      </c>
      <c r="BL255" s="26"/>
      <c r="BM255" s="27" t="s">
        <v>1116</v>
      </c>
      <c r="BN255" s="26"/>
      <c r="BO255" s="27" t="s">
        <v>1116</v>
      </c>
      <c r="BP255" s="26"/>
      <c r="BQ255" s="27" t="s">
        <v>1116</v>
      </c>
      <c r="BR255" s="26"/>
      <c r="BS255" s="27" t="s">
        <v>1116</v>
      </c>
      <c r="BT255" s="26"/>
      <c r="BU255" s="27" t="s">
        <v>1116</v>
      </c>
      <c r="BV255" s="26"/>
      <c r="BW255" s="27" t="s">
        <v>1116</v>
      </c>
      <c r="BX255" s="26"/>
      <c r="BY255" s="27" t="s">
        <v>1116</v>
      </c>
      <c r="BZ255" s="26"/>
      <c r="CA255" s="27" t="s">
        <v>1116</v>
      </c>
      <c r="CB255" s="26"/>
      <c r="CC255" s="27" t="s">
        <v>1116</v>
      </c>
      <c r="CD255" s="26"/>
      <c r="CE255" s="27" t="s">
        <v>1116</v>
      </c>
      <c r="CF255" s="26"/>
      <c r="CG255" s="27" t="s">
        <v>1116</v>
      </c>
      <c r="CH255" s="26"/>
      <c r="CI255" s="27" t="s">
        <v>1116</v>
      </c>
      <c r="CJ255" s="26"/>
      <c r="CK255" s="27" t="s">
        <v>1116</v>
      </c>
      <c r="CL255" s="26"/>
      <c r="CM255" s="27" t="s">
        <v>1116</v>
      </c>
      <c r="CN255" s="26">
        <v>999</v>
      </c>
      <c r="CO255" s="27">
        <v>1</v>
      </c>
      <c r="CP255" s="26"/>
      <c r="CQ255" s="27" t="s">
        <v>1116</v>
      </c>
    </row>
    <row r="256" spans="1:95" s="7" customFormat="1" ht="13.5">
      <c r="A256" s="8">
        <v>249</v>
      </c>
      <c r="B256" s="22" t="s">
        <v>1046</v>
      </c>
      <c r="C256" s="22" t="s">
        <v>1047</v>
      </c>
      <c r="D256" s="10">
        <v>285</v>
      </c>
      <c r="E256" s="23">
        <v>36</v>
      </c>
      <c r="F256" s="2">
        <v>7</v>
      </c>
      <c r="G256" s="2">
        <v>1</v>
      </c>
      <c r="H256" s="24"/>
      <c r="I256" s="25" t="s">
        <v>1116</v>
      </c>
      <c r="J256" s="24"/>
      <c r="K256" s="25" t="s">
        <v>1116</v>
      </c>
      <c r="L256" s="24"/>
      <c r="M256" s="25" t="s">
        <v>1116</v>
      </c>
      <c r="N256" s="24"/>
      <c r="O256" s="25" t="s">
        <v>1116</v>
      </c>
      <c r="P256" s="24"/>
      <c r="Q256" s="25" t="s">
        <v>1116</v>
      </c>
      <c r="R256" s="24"/>
      <c r="S256" s="25" t="s">
        <v>1116</v>
      </c>
      <c r="T256" s="24"/>
      <c r="U256" s="25" t="s">
        <v>1116</v>
      </c>
      <c r="V256" s="24"/>
      <c r="W256" s="25" t="s">
        <v>1116</v>
      </c>
      <c r="X256" s="24"/>
      <c r="Y256" s="25" t="s">
        <v>1116</v>
      </c>
      <c r="Z256" s="26"/>
      <c r="AA256" s="27" t="s">
        <v>1116</v>
      </c>
      <c r="AB256" s="26"/>
      <c r="AC256" s="27" t="s">
        <v>1116</v>
      </c>
      <c r="AD256" s="26"/>
      <c r="AE256" s="27" t="s">
        <v>1116</v>
      </c>
      <c r="AF256" s="26"/>
      <c r="AG256" s="27" t="s">
        <v>1116</v>
      </c>
      <c r="AH256" s="26"/>
      <c r="AI256" s="27" t="s">
        <v>1116</v>
      </c>
      <c r="AJ256" s="26"/>
      <c r="AK256" s="27" t="s">
        <v>1116</v>
      </c>
      <c r="AL256" s="26"/>
      <c r="AM256" s="27" t="s">
        <v>1116</v>
      </c>
      <c r="AN256" s="26"/>
      <c r="AO256" s="27" t="s">
        <v>1116</v>
      </c>
      <c r="AP256" s="26"/>
      <c r="AQ256" s="27" t="s">
        <v>1116</v>
      </c>
      <c r="AR256" s="26"/>
      <c r="AS256" s="27" t="s">
        <v>1116</v>
      </c>
      <c r="AT256" s="26"/>
      <c r="AU256" s="27" t="s">
        <v>1116</v>
      </c>
      <c r="AV256" s="26"/>
      <c r="AW256" s="27" t="s">
        <v>1116</v>
      </c>
      <c r="AX256" s="26"/>
      <c r="AY256" s="27" t="s">
        <v>1116</v>
      </c>
      <c r="AZ256" s="26"/>
      <c r="BA256" s="27" t="s">
        <v>1116</v>
      </c>
      <c r="BB256" s="26"/>
      <c r="BC256" s="27" t="s">
        <v>1116</v>
      </c>
      <c r="BD256" s="26"/>
      <c r="BE256" s="27" t="s">
        <v>1116</v>
      </c>
      <c r="BF256" s="26"/>
      <c r="BG256" s="27" t="s">
        <v>1116</v>
      </c>
      <c r="BH256" s="26"/>
      <c r="BI256" s="27" t="s">
        <v>1116</v>
      </c>
      <c r="BJ256" s="26"/>
      <c r="BK256" s="27" t="s">
        <v>1116</v>
      </c>
      <c r="BL256" s="26"/>
      <c r="BM256" s="27" t="s">
        <v>1116</v>
      </c>
      <c r="BN256" s="26">
        <v>64</v>
      </c>
      <c r="BO256" s="27">
        <v>7</v>
      </c>
      <c r="BP256" s="26"/>
      <c r="BQ256" s="27" t="s">
        <v>1116</v>
      </c>
      <c r="BR256" s="26"/>
      <c r="BS256" s="27" t="s">
        <v>1116</v>
      </c>
      <c r="BT256" s="26"/>
      <c r="BU256" s="27" t="s">
        <v>1116</v>
      </c>
      <c r="BV256" s="26"/>
      <c r="BW256" s="27" t="s">
        <v>1116</v>
      </c>
      <c r="BX256" s="26"/>
      <c r="BY256" s="27" t="s">
        <v>1116</v>
      </c>
      <c r="BZ256" s="26"/>
      <c r="CA256" s="27" t="s">
        <v>1116</v>
      </c>
      <c r="CB256" s="26"/>
      <c r="CC256" s="27" t="s">
        <v>1116</v>
      </c>
      <c r="CD256" s="26"/>
      <c r="CE256" s="27" t="s">
        <v>1116</v>
      </c>
      <c r="CF256" s="26"/>
      <c r="CG256" s="27" t="s">
        <v>1116</v>
      </c>
      <c r="CH256" s="26"/>
      <c r="CI256" s="27" t="s">
        <v>1116</v>
      </c>
      <c r="CJ256" s="26"/>
      <c r="CK256" s="27" t="s">
        <v>1116</v>
      </c>
      <c r="CL256" s="26"/>
      <c r="CM256" s="27" t="s">
        <v>1116</v>
      </c>
      <c r="CN256" s="26"/>
      <c r="CO256" s="27" t="s">
        <v>1116</v>
      </c>
      <c r="CP256" s="26"/>
      <c r="CQ256" s="27" t="s">
        <v>1116</v>
      </c>
    </row>
    <row r="257" spans="1:95" s="7" customFormat="1" ht="13.5">
      <c r="A257" s="8">
        <v>249</v>
      </c>
      <c r="B257" s="22" t="s">
        <v>1048</v>
      </c>
      <c r="C257" s="22" t="s">
        <v>1049</v>
      </c>
      <c r="D257" s="10">
        <v>285</v>
      </c>
      <c r="E257" s="23">
        <v>36</v>
      </c>
      <c r="F257" s="2">
        <v>7</v>
      </c>
      <c r="G257" s="2">
        <v>1</v>
      </c>
      <c r="H257" s="24"/>
      <c r="I257" s="25" t="s">
        <v>1116</v>
      </c>
      <c r="J257" s="24"/>
      <c r="K257" s="25" t="s">
        <v>1116</v>
      </c>
      <c r="L257" s="24"/>
      <c r="M257" s="25" t="s">
        <v>1116</v>
      </c>
      <c r="N257" s="24"/>
      <c r="O257" s="25" t="s">
        <v>1116</v>
      </c>
      <c r="P257" s="24"/>
      <c r="Q257" s="25" t="s">
        <v>1116</v>
      </c>
      <c r="R257" s="24"/>
      <c r="S257" s="25" t="s">
        <v>1116</v>
      </c>
      <c r="T257" s="24"/>
      <c r="U257" s="25" t="s">
        <v>1116</v>
      </c>
      <c r="V257" s="24"/>
      <c r="W257" s="25" t="s">
        <v>1116</v>
      </c>
      <c r="X257" s="24"/>
      <c r="Y257" s="25" t="s">
        <v>1116</v>
      </c>
      <c r="Z257" s="26"/>
      <c r="AA257" s="27" t="s">
        <v>1116</v>
      </c>
      <c r="AB257" s="26"/>
      <c r="AC257" s="27" t="s">
        <v>1116</v>
      </c>
      <c r="AD257" s="26"/>
      <c r="AE257" s="27" t="s">
        <v>1116</v>
      </c>
      <c r="AF257" s="26"/>
      <c r="AG257" s="27" t="s">
        <v>1116</v>
      </c>
      <c r="AH257" s="26"/>
      <c r="AI257" s="27" t="s">
        <v>1116</v>
      </c>
      <c r="AJ257" s="26"/>
      <c r="AK257" s="27" t="s">
        <v>1116</v>
      </c>
      <c r="AL257" s="26"/>
      <c r="AM257" s="27" t="s">
        <v>1116</v>
      </c>
      <c r="AN257" s="26"/>
      <c r="AO257" s="27" t="s">
        <v>1116</v>
      </c>
      <c r="AP257" s="26"/>
      <c r="AQ257" s="27" t="s">
        <v>1116</v>
      </c>
      <c r="AR257" s="26"/>
      <c r="AS257" s="27" t="s">
        <v>1116</v>
      </c>
      <c r="AT257" s="26"/>
      <c r="AU257" s="27" t="s">
        <v>1116</v>
      </c>
      <c r="AV257" s="26"/>
      <c r="AW257" s="27" t="s">
        <v>1116</v>
      </c>
      <c r="AX257" s="26"/>
      <c r="AY257" s="27" t="s">
        <v>1116</v>
      </c>
      <c r="AZ257" s="26"/>
      <c r="BA257" s="27" t="s">
        <v>1116</v>
      </c>
      <c r="BB257" s="26"/>
      <c r="BC257" s="27" t="s">
        <v>1116</v>
      </c>
      <c r="BD257" s="26"/>
      <c r="BE257" s="27" t="s">
        <v>1116</v>
      </c>
      <c r="BF257" s="26"/>
      <c r="BG257" s="27" t="s">
        <v>1116</v>
      </c>
      <c r="BH257" s="26"/>
      <c r="BI257" s="27" t="s">
        <v>1116</v>
      </c>
      <c r="BJ257" s="26"/>
      <c r="BK257" s="27" t="s">
        <v>1116</v>
      </c>
      <c r="BL257" s="26"/>
      <c r="BM257" s="27" t="s">
        <v>1116</v>
      </c>
      <c r="BN257" s="26"/>
      <c r="BO257" s="27" t="s">
        <v>1116</v>
      </c>
      <c r="BP257" s="26"/>
      <c r="BQ257" s="27" t="s">
        <v>1116</v>
      </c>
      <c r="BR257" s="26">
        <v>32</v>
      </c>
      <c r="BS257" s="27">
        <v>7</v>
      </c>
      <c r="BT257" s="26"/>
      <c r="BU257" s="27" t="s">
        <v>1116</v>
      </c>
      <c r="BV257" s="26"/>
      <c r="BW257" s="27" t="s">
        <v>1116</v>
      </c>
      <c r="BX257" s="26"/>
      <c r="BY257" s="27" t="s">
        <v>1116</v>
      </c>
      <c r="BZ257" s="26"/>
      <c r="CA257" s="27" t="s">
        <v>1116</v>
      </c>
      <c r="CB257" s="26"/>
      <c r="CC257" s="27" t="s">
        <v>1116</v>
      </c>
      <c r="CD257" s="26"/>
      <c r="CE257" s="27" t="s">
        <v>1116</v>
      </c>
      <c r="CF257" s="26"/>
      <c r="CG257" s="27" t="s">
        <v>1116</v>
      </c>
      <c r="CH257" s="26"/>
      <c r="CI257" s="27" t="s">
        <v>1116</v>
      </c>
      <c r="CJ257" s="26"/>
      <c r="CK257" s="27" t="s">
        <v>1116</v>
      </c>
      <c r="CL257" s="26"/>
      <c r="CM257" s="27" t="s">
        <v>1116</v>
      </c>
      <c r="CN257" s="26"/>
      <c r="CO257" s="27" t="s">
        <v>1116</v>
      </c>
      <c r="CP257" s="26"/>
      <c r="CQ257" s="27" t="s">
        <v>1116</v>
      </c>
    </row>
    <row r="258" spans="1:95" s="7" customFormat="1" ht="13.5">
      <c r="A258" s="8">
        <v>249</v>
      </c>
      <c r="B258" s="22" t="s">
        <v>1050</v>
      </c>
      <c r="C258" s="22" t="s">
        <v>1051</v>
      </c>
      <c r="D258" s="10">
        <v>285</v>
      </c>
      <c r="E258" s="23">
        <v>36</v>
      </c>
      <c r="F258" s="2">
        <v>7</v>
      </c>
      <c r="G258" s="2">
        <v>1</v>
      </c>
      <c r="H258" s="24"/>
      <c r="I258" s="25" t="s">
        <v>1116</v>
      </c>
      <c r="J258" s="24"/>
      <c r="K258" s="25" t="s">
        <v>1116</v>
      </c>
      <c r="L258" s="24"/>
      <c r="M258" s="25" t="s">
        <v>1116</v>
      </c>
      <c r="N258" s="24"/>
      <c r="O258" s="25" t="s">
        <v>1116</v>
      </c>
      <c r="P258" s="24"/>
      <c r="Q258" s="25" t="s">
        <v>1116</v>
      </c>
      <c r="R258" s="24"/>
      <c r="S258" s="25" t="s">
        <v>1116</v>
      </c>
      <c r="T258" s="24"/>
      <c r="U258" s="25" t="s">
        <v>1116</v>
      </c>
      <c r="V258" s="24"/>
      <c r="W258" s="25" t="s">
        <v>1116</v>
      </c>
      <c r="X258" s="24"/>
      <c r="Y258" s="25" t="s">
        <v>1116</v>
      </c>
      <c r="Z258" s="26"/>
      <c r="AA258" s="27" t="s">
        <v>1116</v>
      </c>
      <c r="AB258" s="26"/>
      <c r="AC258" s="27" t="s">
        <v>1116</v>
      </c>
      <c r="AD258" s="26"/>
      <c r="AE258" s="27" t="s">
        <v>1116</v>
      </c>
      <c r="AF258" s="26"/>
      <c r="AG258" s="27" t="s">
        <v>1116</v>
      </c>
      <c r="AH258" s="26"/>
      <c r="AI258" s="27" t="s">
        <v>1116</v>
      </c>
      <c r="AJ258" s="26"/>
      <c r="AK258" s="27" t="s">
        <v>1116</v>
      </c>
      <c r="AL258" s="26"/>
      <c r="AM258" s="27" t="s">
        <v>1116</v>
      </c>
      <c r="AN258" s="26"/>
      <c r="AO258" s="27" t="s">
        <v>1116</v>
      </c>
      <c r="AP258" s="26"/>
      <c r="AQ258" s="27" t="s">
        <v>1116</v>
      </c>
      <c r="AR258" s="26"/>
      <c r="AS258" s="27" t="s">
        <v>1116</v>
      </c>
      <c r="AT258" s="26"/>
      <c r="AU258" s="27" t="s">
        <v>1116</v>
      </c>
      <c r="AV258" s="26"/>
      <c r="AW258" s="27" t="s">
        <v>1116</v>
      </c>
      <c r="AX258" s="26"/>
      <c r="AY258" s="27" t="s">
        <v>1116</v>
      </c>
      <c r="AZ258" s="26"/>
      <c r="BA258" s="27" t="s">
        <v>1116</v>
      </c>
      <c r="BB258" s="26"/>
      <c r="BC258" s="27" t="s">
        <v>1116</v>
      </c>
      <c r="BD258" s="26"/>
      <c r="BE258" s="27" t="s">
        <v>1116</v>
      </c>
      <c r="BF258" s="26"/>
      <c r="BG258" s="27" t="s">
        <v>1116</v>
      </c>
      <c r="BH258" s="26"/>
      <c r="BI258" s="27" t="s">
        <v>1116</v>
      </c>
      <c r="BJ258" s="26"/>
      <c r="BK258" s="27" t="s">
        <v>1116</v>
      </c>
      <c r="BL258" s="26"/>
      <c r="BM258" s="27" t="s">
        <v>1116</v>
      </c>
      <c r="BN258" s="26">
        <v>64</v>
      </c>
      <c r="BO258" s="27">
        <v>7</v>
      </c>
      <c r="BP258" s="26"/>
      <c r="BQ258" s="27" t="s">
        <v>1116</v>
      </c>
      <c r="BR258" s="26"/>
      <c r="BS258" s="27" t="s">
        <v>1116</v>
      </c>
      <c r="BT258" s="26"/>
      <c r="BU258" s="27" t="s">
        <v>1116</v>
      </c>
      <c r="BV258" s="26"/>
      <c r="BW258" s="27" t="s">
        <v>1116</v>
      </c>
      <c r="BX258" s="26"/>
      <c r="BY258" s="27" t="s">
        <v>1116</v>
      </c>
      <c r="BZ258" s="26"/>
      <c r="CA258" s="27" t="s">
        <v>1116</v>
      </c>
      <c r="CB258" s="26"/>
      <c r="CC258" s="27" t="s">
        <v>1116</v>
      </c>
      <c r="CD258" s="26"/>
      <c r="CE258" s="27" t="s">
        <v>1116</v>
      </c>
      <c r="CF258" s="26"/>
      <c r="CG258" s="27" t="s">
        <v>1116</v>
      </c>
      <c r="CH258" s="26"/>
      <c r="CI258" s="27" t="s">
        <v>1116</v>
      </c>
      <c r="CJ258" s="26"/>
      <c r="CK258" s="27" t="s">
        <v>1116</v>
      </c>
      <c r="CL258" s="26"/>
      <c r="CM258" s="27" t="s">
        <v>1116</v>
      </c>
      <c r="CN258" s="26"/>
      <c r="CO258" s="27" t="s">
        <v>1116</v>
      </c>
      <c r="CP258" s="26"/>
      <c r="CQ258" s="27" t="s">
        <v>1116</v>
      </c>
    </row>
    <row r="259" spans="1:95" s="7" customFormat="1" ht="13.5">
      <c r="A259" s="8">
        <v>249</v>
      </c>
      <c r="B259" s="22" t="s">
        <v>1052</v>
      </c>
      <c r="C259" s="22" t="s">
        <v>1047</v>
      </c>
      <c r="D259" s="10">
        <v>285</v>
      </c>
      <c r="E259" s="23">
        <v>36</v>
      </c>
      <c r="F259" s="2">
        <v>7</v>
      </c>
      <c r="G259" s="2">
        <v>1</v>
      </c>
      <c r="H259" s="24"/>
      <c r="I259" s="25" t="s">
        <v>1116</v>
      </c>
      <c r="J259" s="24"/>
      <c r="K259" s="25" t="s">
        <v>1116</v>
      </c>
      <c r="L259" s="24"/>
      <c r="M259" s="25" t="s">
        <v>1116</v>
      </c>
      <c r="N259" s="24"/>
      <c r="O259" s="25" t="s">
        <v>1116</v>
      </c>
      <c r="P259" s="24"/>
      <c r="Q259" s="25" t="s">
        <v>1116</v>
      </c>
      <c r="R259" s="24"/>
      <c r="S259" s="25" t="s">
        <v>1116</v>
      </c>
      <c r="T259" s="24"/>
      <c r="U259" s="25" t="s">
        <v>1116</v>
      </c>
      <c r="V259" s="24"/>
      <c r="W259" s="25" t="s">
        <v>1116</v>
      </c>
      <c r="X259" s="24"/>
      <c r="Y259" s="25" t="s">
        <v>1116</v>
      </c>
      <c r="Z259" s="26"/>
      <c r="AA259" s="27" t="s">
        <v>1116</v>
      </c>
      <c r="AB259" s="26"/>
      <c r="AC259" s="27" t="s">
        <v>1116</v>
      </c>
      <c r="AD259" s="26"/>
      <c r="AE259" s="27" t="s">
        <v>1116</v>
      </c>
      <c r="AF259" s="26"/>
      <c r="AG259" s="27" t="s">
        <v>1116</v>
      </c>
      <c r="AH259" s="26"/>
      <c r="AI259" s="27" t="s">
        <v>1116</v>
      </c>
      <c r="AJ259" s="26"/>
      <c r="AK259" s="27" t="s">
        <v>1116</v>
      </c>
      <c r="AL259" s="26"/>
      <c r="AM259" s="27" t="s">
        <v>1116</v>
      </c>
      <c r="AN259" s="26"/>
      <c r="AO259" s="27" t="s">
        <v>1116</v>
      </c>
      <c r="AP259" s="26"/>
      <c r="AQ259" s="27" t="s">
        <v>1116</v>
      </c>
      <c r="AR259" s="26"/>
      <c r="AS259" s="27" t="s">
        <v>1116</v>
      </c>
      <c r="AT259" s="26"/>
      <c r="AU259" s="27" t="s">
        <v>1116</v>
      </c>
      <c r="AV259" s="26"/>
      <c r="AW259" s="27" t="s">
        <v>1116</v>
      </c>
      <c r="AX259" s="26"/>
      <c r="AY259" s="27" t="s">
        <v>1116</v>
      </c>
      <c r="AZ259" s="26"/>
      <c r="BA259" s="27" t="s">
        <v>1116</v>
      </c>
      <c r="BB259" s="26"/>
      <c r="BC259" s="27" t="s">
        <v>1116</v>
      </c>
      <c r="BD259" s="26"/>
      <c r="BE259" s="27" t="s">
        <v>1116</v>
      </c>
      <c r="BF259" s="26"/>
      <c r="BG259" s="27" t="s">
        <v>1116</v>
      </c>
      <c r="BH259" s="26"/>
      <c r="BI259" s="27" t="s">
        <v>1116</v>
      </c>
      <c r="BJ259" s="26"/>
      <c r="BK259" s="27" t="s">
        <v>1116</v>
      </c>
      <c r="BL259" s="26"/>
      <c r="BM259" s="27" t="s">
        <v>1116</v>
      </c>
      <c r="BN259" s="26">
        <v>64</v>
      </c>
      <c r="BO259" s="27">
        <v>7</v>
      </c>
      <c r="BP259" s="26"/>
      <c r="BQ259" s="27" t="s">
        <v>1116</v>
      </c>
      <c r="BR259" s="26"/>
      <c r="BS259" s="27" t="s">
        <v>1116</v>
      </c>
      <c r="BT259" s="26"/>
      <c r="BU259" s="27" t="s">
        <v>1116</v>
      </c>
      <c r="BV259" s="26"/>
      <c r="BW259" s="27" t="s">
        <v>1116</v>
      </c>
      <c r="BX259" s="26"/>
      <c r="BY259" s="27" t="s">
        <v>1116</v>
      </c>
      <c r="BZ259" s="26"/>
      <c r="CA259" s="27" t="s">
        <v>1116</v>
      </c>
      <c r="CB259" s="26"/>
      <c r="CC259" s="27" t="s">
        <v>1116</v>
      </c>
      <c r="CD259" s="26"/>
      <c r="CE259" s="27" t="s">
        <v>1116</v>
      </c>
      <c r="CF259" s="26"/>
      <c r="CG259" s="27" t="s">
        <v>1116</v>
      </c>
      <c r="CH259" s="26"/>
      <c r="CI259" s="27" t="s">
        <v>1116</v>
      </c>
      <c r="CJ259" s="26"/>
      <c r="CK259" s="27" t="s">
        <v>1116</v>
      </c>
      <c r="CL259" s="26"/>
      <c r="CM259" s="27" t="s">
        <v>1116</v>
      </c>
      <c r="CN259" s="26"/>
      <c r="CO259" s="27" t="s">
        <v>1116</v>
      </c>
      <c r="CP259" s="26"/>
      <c r="CQ259" s="27" t="s">
        <v>1116</v>
      </c>
    </row>
    <row r="260" spans="1:95" s="7" customFormat="1" ht="13.5">
      <c r="A260" s="8">
        <v>249</v>
      </c>
      <c r="B260" s="22" t="s">
        <v>1053</v>
      </c>
      <c r="C260" s="22" t="s">
        <v>1054</v>
      </c>
      <c r="D260" s="10">
        <v>316</v>
      </c>
      <c r="E260" s="23">
        <v>67</v>
      </c>
      <c r="F260" s="2">
        <v>7</v>
      </c>
      <c r="G260" s="2">
        <v>2</v>
      </c>
      <c r="H260" s="24"/>
      <c r="I260" s="25" t="s">
        <v>1116</v>
      </c>
      <c r="J260" s="24"/>
      <c r="K260" s="25" t="s">
        <v>1116</v>
      </c>
      <c r="L260" s="24"/>
      <c r="M260" s="25" t="s">
        <v>1116</v>
      </c>
      <c r="N260" s="24"/>
      <c r="O260" s="25" t="s">
        <v>1116</v>
      </c>
      <c r="P260" s="24"/>
      <c r="Q260" s="25" t="s">
        <v>1116</v>
      </c>
      <c r="R260" s="24">
        <v>64</v>
      </c>
      <c r="S260" s="25">
        <v>6</v>
      </c>
      <c r="T260" s="24"/>
      <c r="U260" s="25" t="s">
        <v>1116</v>
      </c>
      <c r="V260" s="24"/>
      <c r="W260" s="25" t="s">
        <v>1116</v>
      </c>
      <c r="X260" s="24"/>
      <c r="Y260" s="25" t="s">
        <v>1116</v>
      </c>
      <c r="Z260" s="26"/>
      <c r="AA260" s="27" t="s">
        <v>1116</v>
      </c>
      <c r="AB260" s="26"/>
      <c r="AC260" s="27" t="s">
        <v>1116</v>
      </c>
      <c r="AD260" s="26"/>
      <c r="AE260" s="27" t="s">
        <v>1116</v>
      </c>
      <c r="AF260" s="26"/>
      <c r="AG260" s="27" t="s">
        <v>1116</v>
      </c>
      <c r="AH260" s="26"/>
      <c r="AI260" s="27" t="s">
        <v>1116</v>
      </c>
      <c r="AJ260" s="26">
        <v>999</v>
      </c>
      <c r="AK260" s="27">
        <v>1</v>
      </c>
      <c r="AL260" s="26"/>
      <c r="AM260" s="27" t="s">
        <v>1116</v>
      </c>
      <c r="AN260" s="26"/>
      <c r="AO260" s="27" t="s">
        <v>1116</v>
      </c>
      <c r="AP260" s="26"/>
      <c r="AQ260" s="27" t="s">
        <v>1116</v>
      </c>
      <c r="AR260" s="26"/>
      <c r="AS260" s="27" t="s">
        <v>1116</v>
      </c>
      <c r="AT260" s="26"/>
      <c r="AU260" s="27" t="s">
        <v>1116</v>
      </c>
      <c r="AV260" s="26"/>
      <c r="AW260" s="27" t="s">
        <v>1116</v>
      </c>
      <c r="AX260" s="26"/>
      <c r="AY260" s="27" t="s">
        <v>1116</v>
      </c>
      <c r="AZ260" s="26"/>
      <c r="BA260" s="27" t="s">
        <v>1116</v>
      </c>
      <c r="BB260" s="26"/>
      <c r="BC260" s="27" t="s">
        <v>1116</v>
      </c>
      <c r="BD260" s="26"/>
      <c r="BE260" s="27" t="s">
        <v>1116</v>
      </c>
      <c r="BF260" s="26"/>
      <c r="BG260" s="27" t="s">
        <v>1116</v>
      </c>
      <c r="BH260" s="26"/>
      <c r="BI260" s="27" t="s">
        <v>1116</v>
      </c>
      <c r="BJ260" s="26"/>
      <c r="BK260" s="27" t="s">
        <v>1116</v>
      </c>
      <c r="BL260" s="26"/>
      <c r="BM260" s="27" t="s">
        <v>1116</v>
      </c>
      <c r="BN260" s="26"/>
      <c r="BO260" s="27" t="s">
        <v>1116</v>
      </c>
      <c r="BP260" s="26"/>
      <c r="BQ260" s="27" t="s">
        <v>1116</v>
      </c>
      <c r="BR260" s="26"/>
      <c r="BS260" s="27" t="s">
        <v>1116</v>
      </c>
      <c r="BT260" s="26"/>
      <c r="BU260" s="27" t="s">
        <v>1116</v>
      </c>
      <c r="BV260" s="26"/>
      <c r="BW260" s="27" t="s">
        <v>1116</v>
      </c>
      <c r="BX260" s="26"/>
      <c r="BY260" s="27" t="s">
        <v>1116</v>
      </c>
      <c r="BZ260" s="26"/>
      <c r="CA260" s="27" t="s">
        <v>1116</v>
      </c>
      <c r="CB260" s="26"/>
      <c r="CC260" s="27" t="s">
        <v>1116</v>
      </c>
      <c r="CD260" s="26"/>
      <c r="CE260" s="27" t="s">
        <v>1116</v>
      </c>
      <c r="CF260" s="26"/>
      <c r="CG260" s="27" t="s">
        <v>1116</v>
      </c>
      <c r="CH260" s="26"/>
      <c r="CI260" s="27" t="s">
        <v>1116</v>
      </c>
      <c r="CJ260" s="26"/>
      <c r="CK260" s="27" t="s">
        <v>1116</v>
      </c>
      <c r="CL260" s="26"/>
      <c r="CM260" s="27" t="s">
        <v>1116</v>
      </c>
      <c r="CN260" s="26"/>
      <c r="CO260" s="27" t="s">
        <v>1116</v>
      </c>
      <c r="CP260" s="26"/>
      <c r="CQ260" s="27" t="s">
        <v>1116</v>
      </c>
    </row>
    <row r="261" spans="1:95" s="7" customFormat="1" ht="13.5">
      <c r="A261" s="8">
        <v>249</v>
      </c>
      <c r="B261" s="22" t="s">
        <v>1055</v>
      </c>
      <c r="C261" s="22" t="s">
        <v>1056</v>
      </c>
      <c r="D261" s="10">
        <v>316</v>
      </c>
      <c r="E261" s="23">
        <v>67</v>
      </c>
      <c r="F261" s="2">
        <v>7</v>
      </c>
      <c r="G261" s="2">
        <v>2</v>
      </c>
      <c r="H261" s="24"/>
      <c r="I261" s="25" t="s">
        <v>1116</v>
      </c>
      <c r="J261" s="24"/>
      <c r="K261" s="25" t="s">
        <v>1116</v>
      </c>
      <c r="L261" s="24"/>
      <c r="M261" s="25" t="s">
        <v>1116</v>
      </c>
      <c r="N261" s="24"/>
      <c r="O261" s="25" t="s">
        <v>1116</v>
      </c>
      <c r="P261" s="24"/>
      <c r="Q261" s="25" t="s">
        <v>1116</v>
      </c>
      <c r="R261" s="24"/>
      <c r="S261" s="25" t="s">
        <v>1116</v>
      </c>
      <c r="T261" s="24"/>
      <c r="U261" s="25" t="s">
        <v>1116</v>
      </c>
      <c r="V261" s="24">
        <v>16</v>
      </c>
      <c r="W261" s="25">
        <v>6</v>
      </c>
      <c r="X261" s="24"/>
      <c r="Y261" s="25" t="s">
        <v>1116</v>
      </c>
      <c r="Z261" s="26"/>
      <c r="AA261" s="27" t="s">
        <v>1116</v>
      </c>
      <c r="AB261" s="26"/>
      <c r="AC261" s="27" t="s">
        <v>1116</v>
      </c>
      <c r="AD261" s="26"/>
      <c r="AE261" s="27" t="s">
        <v>1116</v>
      </c>
      <c r="AF261" s="26"/>
      <c r="AG261" s="27" t="s">
        <v>1116</v>
      </c>
      <c r="AH261" s="26">
        <v>999</v>
      </c>
      <c r="AI261" s="27">
        <v>1</v>
      </c>
      <c r="AJ261" s="26"/>
      <c r="AK261" s="27" t="s">
        <v>1116</v>
      </c>
      <c r="AL261" s="26"/>
      <c r="AM261" s="27" t="s">
        <v>1116</v>
      </c>
      <c r="AN261" s="26"/>
      <c r="AO261" s="27" t="s">
        <v>1116</v>
      </c>
      <c r="AP261" s="26"/>
      <c r="AQ261" s="27" t="s">
        <v>1116</v>
      </c>
      <c r="AR261" s="26"/>
      <c r="AS261" s="27" t="s">
        <v>1116</v>
      </c>
      <c r="AT261" s="26"/>
      <c r="AU261" s="27" t="s">
        <v>1116</v>
      </c>
      <c r="AV261" s="26"/>
      <c r="AW261" s="27" t="s">
        <v>1116</v>
      </c>
      <c r="AX261" s="26"/>
      <c r="AY261" s="27" t="s">
        <v>1116</v>
      </c>
      <c r="AZ261" s="26"/>
      <c r="BA261" s="27" t="s">
        <v>1116</v>
      </c>
      <c r="BB261" s="26"/>
      <c r="BC261" s="27" t="s">
        <v>1116</v>
      </c>
      <c r="BD261" s="26"/>
      <c r="BE261" s="27" t="s">
        <v>1116</v>
      </c>
      <c r="BF261" s="26"/>
      <c r="BG261" s="27" t="s">
        <v>1116</v>
      </c>
      <c r="BH261" s="26"/>
      <c r="BI261" s="27" t="s">
        <v>1116</v>
      </c>
      <c r="BJ261" s="26"/>
      <c r="BK261" s="27" t="s">
        <v>1116</v>
      </c>
      <c r="BL261" s="26"/>
      <c r="BM261" s="27" t="s">
        <v>1116</v>
      </c>
      <c r="BN261" s="26"/>
      <c r="BO261" s="27" t="s">
        <v>1116</v>
      </c>
      <c r="BP261" s="26"/>
      <c r="BQ261" s="27" t="s">
        <v>1116</v>
      </c>
      <c r="BR261" s="26"/>
      <c r="BS261" s="27" t="s">
        <v>1116</v>
      </c>
      <c r="BT261" s="26"/>
      <c r="BU261" s="27" t="s">
        <v>1116</v>
      </c>
      <c r="BV261" s="26"/>
      <c r="BW261" s="27" t="s">
        <v>1116</v>
      </c>
      <c r="BX261" s="26"/>
      <c r="BY261" s="27" t="s">
        <v>1116</v>
      </c>
      <c r="BZ261" s="26"/>
      <c r="CA261" s="27" t="s">
        <v>1116</v>
      </c>
      <c r="CB261" s="26"/>
      <c r="CC261" s="27" t="s">
        <v>1116</v>
      </c>
      <c r="CD261" s="26"/>
      <c r="CE261" s="27" t="s">
        <v>1116</v>
      </c>
      <c r="CF261" s="26"/>
      <c r="CG261" s="27" t="s">
        <v>1116</v>
      </c>
      <c r="CH261" s="26"/>
      <c r="CI261" s="27" t="s">
        <v>1116</v>
      </c>
      <c r="CJ261" s="26"/>
      <c r="CK261" s="27" t="s">
        <v>1116</v>
      </c>
      <c r="CL261" s="26"/>
      <c r="CM261" s="27" t="s">
        <v>1116</v>
      </c>
      <c r="CN261" s="26"/>
      <c r="CO261" s="27" t="s">
        <v>1116</v>
      </c>
      <c r="CP261" s="26"/>
      <c r="CQ261" s="27" t="s">
        <v>1116</v>
      </c>
    </row>
    <row r="262" spans="1:95" s="7" customFormat="1" ht="13.5">
      <c r="A262" s="8">
        <v>258</v>
      </c>
      <c r="B262" s="22" t="s">
        <v>1057</v>
      </c>
      <c r="C262" s="22" t="s">
        <v>1058</v>
      </c>
      <c r="D262" s="10">
        <v>289</v>
      </c>
      <c r="E262" s="23">
        <v>31</v>
      </c>
      <c r="F262" s="2">
        <v>6</v>
      </c>
      <c r="G262" s="2">
        <v>1</v>
      </c>
      <c r="H262" s="24"/>
      <c r="I262" s="25" t="s">
        <v>1116</v>
      </c>
      <c r="J262" s="24"/>
      <c r="K262" s="25" t="s">
        <v>1116</v>
      </c>
      <c r="L262" s="24"/>
      <c r="M262" s="25" t="s">
        <v>1116</v>
      </c>
      <c r="N262" s="24"/>
      <c r="O262" s="25" t="s">
        <v>1116</v>
      </c>
      <c r="P262" s="24"/>
      <c r="Q262" s="25" t="s">
        <v>1116</v>
      </c>
      <c r="R262" s="24"/>
      <c r="S262" s="25" t="s">
        <v>1116</v>
      </c>
      <c r="T262" s="24"/>
      <c r="U262" s="25" t="s">
        <v>1116</v>
      </c>
      <c r="V262" s="24"/>
      <c r="W262" s="25" t="s">
        <v>1116</v>
      </c>
      <c r="X262" s="24"/>
      <c r="Y262" s="25" t="s">
        <v>1116</v>
      </c>
      <c r="Z262" s="26"/>
      <c r="AA262" s="27" t="s">
        <v>1116</v>
      </c>
      <c r="AB262" s="26"/>
      <c r="AC262" s="27" t="s">
        <v>1116</v>
      </c>
      <c r="AD262" s="26"/>
      <c r="AE262" s="27" t="s">
        <v>1116</v>
      </c>
      <c r="AF262" s="26"/>
      <c r="AG262" s="27" t="s">
        <v>1116</v>
      </c>
      <c r="AH262" s="26"/>
      <c r="AI262" s="27" t="s">
        <v>1116</v>
      </c>
      <c r="AJ262" s="26"/>
      <c r="AK262" s="27" t="s">
        <v>1116</v>
      </c>
      <c r="AL262" s="26"/>
      <c r="AM262" s="27" t="s">
        <v>1116</v>
      </c>
      <c r="AN262" s="26"/>
      <c r="AO262" s="27" t="s">
        <v>1116</v>
      </c>
      <c r="AP262" s="26"/>
      <c r="AQ262" s="27" t="s">
        <v>1116</v>
      </c>
      <c r="AR262" s="26"/>
      <c r="AS262" s="27" t="s">
        <v>1116</v>
      </c>
      <c r="AT262" s="26"/>
      <c r="AU262" s="27" t="s">
        <v>1116</v>
      </c>
      <c r="AV262" s="26"/>
      <c r="AW262" s="27" t="s">
        <v>1116</v>
      </c>
      <c r="AX262" s="26"/>
      <c r="AY262" s="27" t="s">
        <v>1116</v>
      </c>
      <c r="AZ262" s="26"/>
      <c r="BA262" s="27" t="s">
        <v>1116</v>
      </c>
      <c r="BB262" s="26"/>
      <c r="BC262" s="27" t="s">
        <v>1116</v>
      </c>
      <c r="BD262" s="26"/>
      <c r="BE262" s="27" t="s">
        <v>1116</v>
      </c>
      <c r="BF262" s="26"/>
      <c r="BG262" s="27" t="s">
        <v>1116</v>
      </c>
      <c r="BH262" s="26"/>
      <c r="BI262" s="27" t="s">
        <v>1116</v>
      </c>
      <c r="BJ262" s="26"/>
      <c r="BK262" s="27" t="s">
        <v>1116</v>
      </c>
      <c r="BL262" s="26"/>
      <c r="BM262" s="27" t="s">
        <v>1116</v>
      </c>
      <c r="BN262" s="26"/>
      <c r="BO262" s="27" t="s">
        <v>1116</v>
      </c>
      <c r="BP262" s="26"/>
      <c r="BQ262" s="27" t="s">
        <v>1116</v>
      </c>
      <c r="BR262" s="26"/>
      <c r="BS262" s="27" t="s">
        <v>1116</v>
      </c>
      <c r="BT262" s="26"/>
      <c r="BU262" s="27" t="s">
        <v>1116</v>
      </c>
      <c r="BV262" s="26"/>
      <c r="BW262" s="27" t="s">
        <v>1116</v>
      </c>
      <c r="BX262" s="26"/>
      <c r="BY262" s="27" t="s">
        <v>1116</v>
      </c>
      <c r="BZ262" s="26"/>
      <c r="CA262" s="27" t="s">
        <v>1116</v>
      </c>
      <c r="CB262" s="26"/>
      <c r="CC262" s="27" t="s">
        <v>1116</v>
      </c>
      <c r="CD262" s="26"/>
      <c r="CE262" s="27" t="s">
        <v>1116</v>
      </c>
      <c r="CF262" s="26"/>
      <c r="CG262" s="27" t="s">
        <v>1116</v>
      </c>
      <c r="CH262" s="26"/>
      <c r="CI262" s="27" t="s">
        <v>1116</v>
      </c>
      <c r="CJ262" s="26"/>
      <c r="CK262" s="27" t="s">
        <v>1116</v>
      </c>
      <c r="CL262" s="26">
        <v>64</v>
      </c>
      <c r="CM262" s="27">
        <v>6</v>
      </c>
      <c r="CN262" s="26"/>
      <c r="CO262" s="27" t="s">
        <v>1116</v>
      </c>
      <c r="CP262" s="26"/>
      <c r="CQ262" s="27" t="s">
        <v>1116</v>
      </c>
    </row>
    <row r="263" spans="1:95" s="7" customFormat="1" ht="13.5">
      <c r="A263" s="8">
        <v>258</v>
      </c>
      <c r="B263" s="22" t="s">
        <v>1059</v>
      </c>
      <c r="C263" s="22" t="s">
        <v>1058</v>
      </c>
      <c r="D263" s="10">
        <v>289</v>
      </c>
      <c r="E263" s="23">
        <v>31</v>
      </c>
      <c r="F263" s="2">
        <v>6</v>
      </c>
      <c r="G263" s="2">
        <v>1</v>
      </c>
      <c r="H263" s="24"/>
      <c r="I263" s="25" t="s">
        <v>1116</v>
      </c>
      <c r="J263" s="24"/>
      <c r="K263" s="25" t="s">
        <v>1116</v>
      </c>
      <c r="L263" s="24"/>
      <c r="M263" s="25" t="s">
        <v>1116</v>
      </c>
      <c r="N263" s="24"/>
      <c r="O263" s="25" t="s">
        <v>1116</v>
      </c>
      <c r="P263" s="24"/>
      <c r="Q263" s="25" t="s">
        <v>1116</v>
      </c>
      <c r="R263" s="24"/>
      <c r="S263" s="25" t="s">
        <v>1116</v>
      </c>
      <c r="T263" s="24"/>
      <c r="U263" s="25" t="s">
        <v>1116</v>
      </c>
      <c r="V263" s="24"/>
      <c r="W263" s="25" t="s">
        <v>1116</v>
      </c>
      <c r="X263" s="24"/>
      <c r="Y263" s="25" t="s">
        <v>1116</v>
      </c>
      <c r="Z263" s="26"/>
      <c r="AA263" s="27" t="s">
        <v>1116</v>
      </c>
      <c r="AB263" s="26"/>
      <c r="AC263" s="27" t="s">
        <v>1116</v>
      </c>
      <c r="AD263" s="26"/>
      <c r="AE263" s="27" t="s">
        <v>1116</v>
      </c>
      <c r="AF263" s="26"/>
      <c r="AG263" s="27" t="s">
        <v>1116</v>
      </c>
      <c r="AH263" s="26"/>
      <c r="AI263" s="27" t="s">
        <v>1116</v>
      </c>
      <c r="AJ263" s="26"/>
      <c r="AK263" s="27" t="s">
        <v>1116</v>
      </c>
      <c r="AL263" s="26"/>
      <c r="AM263" s="27" t="s">
        <v>1116</v>
      </c>
      <c r="AN263" s="26"/>
      <c r="AO263" s="27" t="s">
        <v>1116</v>
      </c>
      <c r="AP263" s="26"/>
      <c r="AQ263" s="27" t="s">
        <v>1116</v>
      </c>
      <c r="AR263" s="26"/>
      <c r="AS263" s="27" t="s">
        <v>1116</v>
      </c>
      <c r="AT263" s="26"/>
      <c r="AU263" s="27" t="s">
        <v>1116</v>
      </c>
      <c r="AV263" s="26"/>
      <c r="AW263" s="27" t="s">
        <v>1116</v>
      </c>
      <c r="AX263" s="26"/>
      <c r="AY263" s="27" t="s">
        <v>1116</v>
      </c>
      <c r="AZ263" s="26"/>
      <c r="BA263" s="27" t="s">
        <v>1116</v>
      </c>
      <c r="BB263" s="26"/>
      <c r="BC263" s="27" t="s">
        <v>1116</v>
      </c>
      <c r="BD263" s="26"/>
      <c r="BE263" s="27" t="s">
        <v>1116</v>
      </c>
      <c r="BF263" s="26"/>
      <c r="BG263" s="27" t="s">
        <v>1116</v>
      </c>
      <c r="BH263" s="26"/>
      <c r="BI263" s="27" t="s">
        <v>1116</v>
      </c>
      <c r="BJ263" s="26"/>
      <c r="BK263" s="27" t="s">
        <v>1116</v>
      </c>
      <c r="BL263" s="26"/>
      <c r="BM263" s="27" t="s">
        <v>1116</v>
      </c>
      <c r="BN263" s="26"/>
      <c r="BO263" s="27" t="s">
        <v>1116</v>
      </c>
      <c r="BP263" s="26"/>
      <c r="BQ263" s="27" t="s">
        <v>1116</v>
      </c>
      <c r="BR263" s="26"/>
      <c r="BS263" s="27" t="s">
        <v>1116</v>
      </c>
      <c r="BT263" s="26"/>
      <c r="BU263" s="27" t="s">
        <v>1116</v>
      </c>
      <c r="BV263" s="26"/>
      <c r="BW263" s="27" t="s">
        <v>1116</v>
      </c>
      <c r="BX263" s="26"/>
      <c r="BY263" s="27" t="s">
        <v>1116</v>
      </c>
      <c r="BZ263" s="26"/>
      <c r="CA263" s="27" t="s">
        <v>1116</v>
      </c>
      <c r="CB263" s="26"/>
      <c r="CC263" s="27" t="s">
        <v>1116</v>
      </c>
      <c r="CD263" s="26"/>
      <c r="CE263" s="27" t="s">
        <v>1116</v>
      </c>
      <c r="CF263" s="26"/>
      <c r="CG263" s="27" t="s">
        <v>1116</v>
      </c>
      <c r="CH263" s="26"/>
      <c r="CI263" s="27" t="s">
        <v>1116</v>
      </c>
      <c r="CJ263" s="26"/>
      <c r="CK263" s="27" t="s">
        <v>1116</v>
      </c>
      <c r="CL263" s="26">
        <v>64</v>
      </c>
      <c r="CM263" s="27">
        <v>6</v>
      </c>
      <c r="CN263" s="26"/>
      <c r="CO263" s="27" t="s">
        <v>1116</v>
      </c>
      <c r="CP263" s="26"/>
      <c r="CQ263" s="27" t="s">
        <v>1116</v>
      </c>
    </row>
    <row r="264" spans="1:95" s="7" customFormat="1" ht="13.5">
      <c r="A264" s="8">
        <v>258</v>
      </c>
      <c r="B264" s="22" t="s">
        <v>1060</v>
      </c>
      <c r="C264" s="22" t="s">
        <v>1058</v>
      </c>
      <c r="D264" s="10">
        <v>289</v>
      </c>
      <c r="E264" s="23">
        <v>31</v>
      </c>
      <c r="F264" s="2">
        <v>6</v>
      </c>
      <c r="G264" s="2">
        <v>1</v>
      </c>
      <c r="H264" s="24"/>
      <c r="I264" s="25" t="s">
        <v>1116</v>
      </c>
      <c r="J264" s="24"/>
      <c r="K264" s="25" t="s">
        <v>1116</v>
      </c>
      <c r="L264" s="24"/>
      <c r="M264" s="25" t="s">
        <v>1116</v>
      </c>
      <c r="N264" s="24"/>
      <c r="O264" s="25" t="s">
        <v>1116</v>
      </c>
      <c r="P264" s="24"/>
      <c r="Q264" s="25" t="s">
        <v>1116</v>
      </c>
      <c r="R264" s="24"/>
      <c r="S264" s="25" t="s">
        <v>1116</v>
      </c>
      <c r="T264" s="24"/>
      <c r="U264" s="25" t="s">
        <v>1116</v>
      </c>
      <c r="V264" s="24"/>
      <c r="W264" s="25" t="s">
        <v>1116</v>
      </c>
      <c r="X264" s="24"/>
      <c r="Y264" s="25" t="s">
        <v>1116</v>
      </c>
      <c r="Z264" s="26"/>
      <c r="AA264" s="27" t="s">
        <v>1116</v>
      </c>
      <c r="AB264" s="26"/>
      <c r="AC264" s="27" t="s">
        <v>1116</v>
      </c>
      <c r="AD264" s="26"/>
      <c r="AE264" s="27" t="s">
        <v>1116</v>
      </c>
      <c r="AF264" s="26"/>
      <c r="AG264" s="27" t="s">
        <v>1116</v>
      </c>
      <c r="AH264" s="26"/>
      <c r="AI264" s="27" t="s">
        <v>1116</v>
      </c>
      <c r="AJ264" s="26"/>
      <c r="AK264" s="27" t="s">
        <v>1116</v>
      </c>
      <c r="AL264" s="26"/>
      <c r="AM264" s="27" t="s">
        <v>1116</v>
      </c>
      <c r="AN264" s="26"/>
      <c r="AO264" s="27" t="s">
        <v>1116</v>
      </c>
      <c r="AP264" s="26"/>
      <c r="AQ264" s="27" t="s">
        <v>1116</v>
      </c>
      <c r="AR264" s="26"/>
      <c r="AS264" s="27" t="s">
        <v>1116</v>
      </c>
      <c r="AT264" s="26"/>
      <c r="AU264" s="27" t="s">
        <v>1116</v>
      </c>
      <c r="AV264" s="26"/>
      <c r="AW264" s="27" t="s">
        <v>1116</v>
      </c>
      <c r="AX264" s="26"/>
      <c r="AY264" s="27" t="s">
        <v>1116</v>
      </c>
      <c r="AZ264" s="26"/>
      <c r="BA264" s="27" t="s">
        <v>1116</v>
      </c>
      <c r="BB264" s="26"/>
      <c r="BC264" s="27" t="s">
        <v>1116</v>
      </c>
      <c r="BD264" s="26"/>
      <c r="BE264" s="27" t="s">
        <v>1116</v>
      </c>
      <c r="BF264" s="26"/>
      <c r="BG264" s="27" t="s">
        <v>1116</v>
      </c>
      <c r="BH264" s="26"/>
      <c r="BI264" s="27" t="s">
        <v>1116</v>
      </c>
      <c r="BJ264" s="26"/>
      <c r="BK264" s="27" t="s">
        <v>1116</v>
      </c>
      <c r="BL264" s="26"/>
      <c r="BM264" s="27" t="s">
        <v>1116</v>
      </c>
      <c r="BN264" s="26"/>
      <c r="BO264" s="27" t="s">
        <v>1116</v>
      </c>
      <c r="BP264" s="26"/>
      <c r="BQ264" s="27" t="s">
        <v>1116</v>
      </c>
      <c r="BR264" s="26"/>
      <c r="BS264" s="27" t="s">
        <v>1116</v>
      </c>
      <c r="BT264" s="26"/>
      <c r="BU264" s="27" t="s">
        <v>1116</v>
      </c>
      <c r="BV264" s="26"/>
      <c r="BW264" s="27" t="s">
        <v>1116</v>
      </c>
      <c r="BX264" s="26"/>
      <c r="BY264" s="27" t="s">
        <v>1116</v>
      </c>
      <c r="BZ264" s="26"/>
      <c r="CA264" s="27" t="s">
        <v>1116</v>
      </c>
      <c r="CB264" s="26"/>
      <c r="CC264" s="27" t="s">
        <v>1116</v>
      </c>
      <c r="CD264" s="26"/>
      <c r="CE264" s="27" t="s">
        <v>1116</v>
      </c>
      <c r="CF264" s="26"/>
      <c r="CG264" s="27" t="s">
        <v>1116</v>
      </c>
      <c r="CH264" s="26"/>
      <c r="CI264" s="27" t="s">
        <v>1116</v>
      </c>
      <c r="CJ264" s="26"/>
      <c r="CK264" s="27" t="s">
        <v>1116</v>
      </c>
      <c r="CL264" s="26">
        <v>64</v>
      </c>
      <c r="CM264" s="27">
        <v>6</v>
      </c>
      <c r="CN264" s="26"/>
      <c r="CO264" s="27" t="s">
        <v>1116</v>
      </c>
      <c r="CP264" s="26"/>
      <c r="CQ264" s="27" t="s">
        <v>1116</v>
      </c>
    </row>
    <row r="265" spans="1:95" s="7" customFormat="1" ht="13.5">
      <c r="A265" s="8">
        <v>258</v>
      </c>
      <c r="B265" s="22" t="s">
        <v>1061</v>
      </c>
      <c r="C265" s="22" t="s">
        <v>1062</v>
      </c>
      <c r="D265" s="10">
        <v>289</v>
      </c>
      <c r="E265" s="23">
        <v>31</v>
      </c>
      <c r="F265" s="2">
        <v>6</v>
      </c>
      <c r="G265" s="2">
        <v>1</v>
      </c>
      <c r="H265" s="24"/>
      <c r="I265" s="25" t="s">
        <v>1116</v>
      </c>
      <c r="J265" s="24"/>
      <c r="K265" s="25" t="s">
        <v>1116</v>
      </c>
      <c r="L265" s="24"/>
      <c r="M265" s="25" t="s">
        <v>1116</v>
      </c>
      <c r="N265" s="24"/>
      <c r="O265" s="25" t="s">
        <v>1116</v>
      </c>
      <c r="P265" s="24"/>
      <c r="Q265" s="25" t="s">
        <v>1116</v>
      </c>
      <c r="R265" s="24"/>
      <c r="S265" s="25" t="s">
        <v>1116</v>
      </c>
      <c r="T265" s="24"/>
      <c r="U265" s="25" t="s">
        <v>1116</v>
      </c>
      <c r="V265" s="24"/>
      <c r="W265" s="25" t="s">
        <v>1116</v>
      </c>
      <c r="X265" s="24"/>
      <c r="Y265" s="25" t="s">
        <v>1116</v>
      </c>
      <c r="Z265" s="26"/>
      <c r="AA265" s="27" t="s">
        <v>1116</v>
      </c>
      <c r="AB265" s="26"/>
      <c r="AC265" s="27" t="s">
        <v>1116</v>
      </c>
      <c r="AD265" s="26"/>
      <c r="AE265" s="27" t="s">
        <v>1116</v>
      </c>
      <c r="AF265" s="26"/>
      <c r="AG265" s="27" t="s">
        <v>1116</v>
      </c>
      <c r="AH265" s="26"/>
      <c r="AI265" s="27" t="s">
        <v>1116</v>
      </c>
      <c r="AJ265" s="26"/>
      <c r="AK265" s="27" t="s">
        <v>1116</v>
      </c>
      <c r="AL265" s="26"/>
      <c r="AM265" s="27" t="s">
        <v>1116</v>
      </c>
      <c r="AN265" s="26"/>
      <c r="AO265" s="27" t="s">
        <v>1116</v>
      </c>
      <c r="AP265" s="26"/>
      <c r="AQ265" s="27" t="s">
        <v>1116</v>
      </c>
      <c r="AR265" s="26"/>
      <c r="AS265" s="27" t="s">
        <v>1116</v>
      </c>
      <c r="AT265" s="26"/>
      <c r="AU265" s="27" t="s">
        <v>1116</v>
      </c>
      <c r="AV265" s="26"/>
      <c r="AW265" s="27" t="s">
        <v>1116</v>
      </c>
      <c r="AX265" s="26"/>
      <c r="AY265" s="27" t="s">
        <v>1116</v>
      </c>
      <c r="AZ265" s="26"/>
      <c r="BA265" s="27" t="s">
        <v>1116</v>
      </c>
      <c r="BB265" s="26"/>
      <c r="BC265" s="27" t="s">
        <v>1116</v>
      </c>
      <c r="BD265" s="26"/>
      <c r="BE265" s="27" t="s">
        <v>1116</v>
      </c>
      <c r="BF265" s="26"/>
      <c r="BG265" s="27" t="s">
        <v>1116</v>
      </c>
      <c r="BH265" s="26"/>
      <c r="BI265" s="27" t="s">
        <v>1116</v>
      </c>
      <c r="BJ265" s="26"/>
      <c r="BK265" s="27" t="s">
        <v>1116</v>
      </c>
      <c r="BL265" s="26"/>
      <c r="BM265" s="27" t="s">
        <v>1116</v>
      </c>
      <c r="BN265" s="26"/>
      <c r="BO265" s="27" t="s">
        <v>1116</v>
      </c>
      <c r="BP265" s="26"/>
      <c r="BQ265" s="27" t="s">
        <v>1116</v>
      </c>
      <c r="BR265" s="26"/>
      <c r="BS265" s="27" t="s">
        <v>1116</v>
      </c>
      <c r="BT265" s="26"/>
      <c r="BU265" s="27" t="s">
        <v>1116</v>
      </c>
      <c r="BV265" s="26"/>
      <c r="BW265" s="27" t="s">
        <v>1116</v>
      </c>
      <c r="BX265" s="26"/>
      <c r="BY265" s="27" t="s">
        <v>1116</v>
      </c>
      <c r="BZ265" s="26"/>
      <c r="CA265" s="27" t="s">
        <v>1116</v>
      </c>
      <c r="CB265" s="26"/>
      <c r="CC265" s="27" t="s">
        <v>1116</v>
      </c>
      <c r="CD265" s="26"/>
      <c r="CE265" s="27" t="s">
        <v>1116</v>
      </c>
      <c r="CF265" s="26"/>
      <c r="CG265" s="27" t="s">
        <v>1116</v>
      </c>
      <c r="CH265" s="26"/>
      <c r="CI265" s="27" t="s">
        <v>1116</v>
      </c>
      <c r="CJ265" s="26"/>
      <c r="CK265" s="27" t="s">
        <v>1116</v>
      </c>
      <c r="CL265" s="26">
        <v>64</v>
      </c>
      <c r="CM265" s="27">
        <v>6</v>
      </c>
      <c r="CN265" s="26"/>
      <c r="CO265" s="27" t="s">
        <v>1116</v>
      </c>
      <c r="CP265" s="26"/>
      <c r="CQ265" s="27" t="s">
        <v>1116</v>
      </c>
    </row>
    <row r="266" spans="1:95" s="7" customFormat="1" ht="13.5">
      <c r="A266" s="8">
        <v>258</v>
      </c>
      <c r="B266" s="22" t="s">
        <v>1063</v>
      </c>
      <c r="C266" s="22" t="s">
        <v>1058</v>
      </c>
      <c r="D266" s="10">
        <v>289</v>
      </c>
      <c r="E266" s="23">
        <v>31</v>
      </c>
      <c r="F266" s="2">
        <v>6</v>
      </c>
      <c r="G266" s="2">
        <v>1</v>
      </c>
      <c r="H266" s="24"/>
      <c r="I266" s="25" t="s">
        <v>1116</v>
      </c>
      <c r="J266" s="24"/>
      <c r="K266" s="25" t="s">
        <v>1116</v>
      </c>
      <c r="L266" s="24"/>
      <c r="M266" s="25" t="s">
        <v>1116</v>
      </c>
      <c r="N266" s="24"/>
      <c r="O266" s="25" t="s">
        <v>1116</v>
      </c>
      <c r="P266" s="24"/>
      <c r="Q266" s="25" t="s">
        <v>1116</v>
      </c>
      <c r="R266" s="24"/>
      <c r="S266" s="25" t="s">
        <v>1116</v>
      </c>
      <c r="T266" s="24"/>
      <c r="U266" s="25" t="s">
        <v>1116</v>
      </c>
      <c r="V266" s="24"/>
      <c r="W266" s="25" t="s">
        <v>1116</v>
      </c>
      <c r="X266" s="24"/>
      <c r="Y266" s="25" t="s">
        <v>1116</v>
      </c>
      <c r="Z266" s="26"/>
      <c r="AA266" s="27" t="s">
        <v>1116</v>
      </c>
      <c r="AB266" s="26"/>
      <c r="AC266" s="27" t="s">
        <v>1116</v>
      </c>
      <c r="AD266" s="26"/>
      <c r="AE266" s="27" t="s">
        <v>1116</v>
      </c>
      <c r="AF266" s="26"/>
      <c r="AG266" s="27" t="s">
        <v>1116</v>
      </c>
      <c r="AH266" s="26"/>
      <c r="AI266" s="27" t="s">
        <v>1116</v>
      </c>
      <c r="AJ266" s="26"/>
      <c r="AK266" s="27" t="s">
        <v>1116</v>
      </c>
      <c r="AL266" s="26"/>
      <c r="AM266" s="27" t="s">
        <v>1116</v>
      </c>
      <c r="AN266" s="26"/>
      <c r="AO266" s="27" t="s">
        <v>1116</v>
      </c>
      <c r="AP266" s="26"/>
      <c r="AQ266" s="27" t="s">
        <v>1116</v>
      </c>
      <c r="AR266" s="26"/>
      <c r="AS266" s="27" t="s">
        <v>1116</v>
      </c>
      <c r="AT266" s="26"/>
      <c r="AU266" s="27" t="s">
        <v>1116</v>
      </c>
      <c r="AV266" s="26"/>
      <c r="AW266" s="27" t="s">
        <v>1116</v>
      </c>
      <c r="AX266" s="26"/>
      <c r="AY266" s="27" t="s">
        <v>1116</v>
      </c>
      <c r="AZ266" s="26"/>
      <c r="BA266" s="27" t="s">
        <v>1116</v>
      </c>
      <c r="BB266" s="26"/>
      <c r="BC266" s="27" t="s">
        <v>1116</v>
      </c>
      <c r="BD266" s="26"/>
      <c r="BE266" s="27" t="s">
        <v>1116</v>
      </c>
      <c r="BF266" s="26"/>
      <c r="BG266" s="27" t="s">
        <v>1116</v>
      </c>
      <c r="BH266" s="26"/>
      <c r="BI266" s="27" t="s">
        <v>1116</v>
      </c>
      <c r="BJ266" s="26"/>
      <c r="BK266" s="27" t="s">
        <v>1116</v>
      </c>
      <c r="BL266" s="26"/>
      <c r="BM266" s="27" t="s">
        <v>1116</v>
      </c>
      <c r="BN266" s="26"/>
      <c r="BO266" s="27" t="s">
        <v>1116</v>
      </c>
      <c r="BP266" s="26"/>
      <c r="BQ266" s="27" t="s">
        <v>1116</v>
      </c>
      <c r="BR266" s="26"/>
      <c r="BS266" s="27" t="s">
        <v>1116</v>
      </c>
      <c r="BT266" s="26"/>
      <c r="BU266" s="27" t="s">
        <v>1116</v>
      </c>
      <c r="BV266" s="26"/>
      <c r="BW266" s="27" t="s">
        <v>1116</v>
      </c>
      <c r="BX266" s="26"/>
      <c r="BY266" s="27" t="s">
        <v>1116</v>
      </c>
      <c r="BZ266" s="26"/>
      <c r="CA266" s="27" t="s">
        <v>1116</v>
      </c>
      <c r="CB266" s="26"/>
      <c r="CC266" s="27" t="s">
        <v>1116</v>
      </c>
      <c r="CD266" s="26"/>
      <c r="CE266" s="27" t="s">
        <v>1116</v>
      </c>
      <c r="CF266" s="26"/>
      <c r="CG266" s="27" t="s">
        <v>1116</v>
      </c>
      <c r="CH266" s="26"/>
      <c r="CI266" s="27" t="s">
        <v>1116</v>
      </c>
      <c r="CJ266" s="26"/>
      <c r="CK266" s="27" t="s">
        <v>1116</v>
      </c>
      <c r="CL266" s="26">
        <v>64</v>
      </c>
      <c r="CM266" s="27">
        <v>6</v>
      </c>
      <c r="CN266" s="26"/>
      <c r="CO266" s="27" t="s">
        <v>1116</v>
      </c>
      <c r="CP266" s="26"/>
      <c r="CQ266" s="27" t="s">
        <v>1116</v>
      </c>
    </row>
    <row r="267" spans="1:95" s="7" customFormat="1" ht="13.5">
      <c r="A267" s="8">
        <v>258</v>
      </c>
      <c r="B267" s="22" t="s">
        <v>1064</v>
      </c>
      <c r="C267" s="22" t="s">
        <v>1058</v>
      </c>
      <c r="D267" s="10">
        <v>289</v>
      </c>
      <c r="E267" s="23">
        <v>31</v>
      </c>
      <c r="F267" s="2">
        <v>6</v>
      </c>
      <c r="G267" s="2">
        <v>1</v>
      </c>
      <c r="H267" s="24"/>
      <c r="I267" s="25" t="s">
        <v>1116</v>
      </c>
      <c r="J267" s="24"/>
      <c r="K267" s="25" t="s">
        <v>1116</v>
      </c>
      <c r="L267" s="24"/>
      <c r="M267" s="25" t="s">
        <v>1116</v>
      </c>
      <c r="N267" s="24"/>
      <c r="O267" s="25" t="s">
        <v>1116</v>
      </c>
      <c r="P267" s="24"/>
      <c r="Q267" s="25" t="s">
        <v>1116</v>
      </c>
      <c r="R267" s="24"/>
      <c r="S267" s="25" t="s">
        <v>1116</v>
      </c>
      <c r="T267" s="24"/>
      <c r="U267" s="25" t="s">
        <v>1116</v>
      </c>
      <c r="V267" s="24"/>
      <c r="W267" s="25" t="s">
        <v>1116</v>
      </c>
      <c r="X267" s="24"/>
      <c r="Y267" s="25" t="s">
        <v>1116</v>
      </c>
      <c r="Z267" s="26"/>
      <c r="AA267" s="27" t="s">
        <v>1116</v>
      </c>
      <c r="AB267" s="26"/>
      <c r="AC267" s="27" t="s">
        <v>1116</v>
      </c>
      <c r="AD267" s="26"/>
      <c r="AE267" s="27" t="s">
        <v>1116</v>
      </c>
      <c r="AF267" s="26"/>
      <c r="AG267" s="27" t="s">
        <v>1116</v>
      </c>
      <c r="AH267" s="26"/>
      <c r="AI267" s="27" t="s">
        <v>1116</v>
      </c>
      <c r="AJ267" s="26"/>
      <c r="AK267" s="27" t="s">
        <v>1116</v>
      </c>
      <c r="AL267" s="26"/>
      <c r="AM267" s="27" t="s">
        <v>1116</v>
      </c>
      <c r="AN267" s="26"/>
      <c r="AO267" s="27" t="s">
        <v>1116</v>
      </c>
      <c r="AP267" s="26"/>
      <c r="AQ267" s="27" t="s">
        <v>1116</v>
      </c>
      <c r="AR267" s="26"/>
      <c r="AS267" s="27" t="s">
        <v>1116</v>
      </c>
      <c r="AT267" s="26"/>
      <c r="AU267" s="27" t="s">
        <v>1116</v>
      </c>
      <c r="AV267" s="26"/>
      <c r="AW267" s="27" t="s">
        <v>1116</v>
      </c>
      <c r="AX267" s="26"/>
      <c r="AY267" s="27" t="s">
        <v>1116</v>
      </c>
      <c r="AZ267" s="26"/>
      <c r="BA267" s="27" t="s">
        <v>1116</v>
      </c>
      <c r="BB267" s="26"/>
      <c r="BC267" s="27" t="s">
        <v>1116</v>
      </c>
      <c r="BD267" s="26"/>
      <c r="BE267" s="27" t="s">
        <v>1116</v>
      </c>
      <c r="BF267" s="26"/>
      <c r="BG267" s="27" t="s">
        <v>1116</v>
      </c>
      <c r="BH267" s="26"/>
      <c r="BI267" s="27" t="s">
        <v>1116</v>
      </c>
      <c r="BJ267" s="26"/>
      <c r="BK267" s="27" t="s">
        <v>1116</v>
      </c>
      <c r="BL267" s="26"/>
      <c r="BM267" s="27" t="s">
        <v>1116</v>
      </c>
      <c r="BN267" s="26"/>
      <c r="BO267" s="27" t="s">
        <v>1116</v>
      </c>
      <c r="BP267" s="26"/>
      <c r="BQ267" s="27" t="s">
        <v>1116</v>
      </c>
      <c r="BR267" s="26"/>
      <c r="BS267" s="27" t="s">
        <v>1116</v>
      </c>
      <c r="BT267" s="26"/>
      <c r="BU267" s="27" t="s">
        <v>1116</v>
      </c>
      <c r="BV267" s="26"/>
      <c r="BW267" s="27" t="s">
        <v>1116</v>
      </c>
      <c r="BX267" s="26"/>
      <c r="BY267" s="27" t="s">
        <v>1116</v>
      </c>
      <c r="BZ267" s="26"/>
      <c r="CA267" s="27" t="s">
        <v>1116</v>
      </c>
      <c r="CB267" s="26"/>
      <c r="CC267" s="27" t="s">
        <v>1116</v>
      </c>
      <c r="CD267" s="26"/>
      <c r="CE267" s="27" t="s">
        <v>1116</v>
      </c>
      <c r="CF267" s="26"/>
      <c r="CG267" s="27" t="s">
        <v>1116</v>
      </c>
      <c r="CH267" s="26"/>
      <c r="CI267" s="27" t="s">
        <v>1116</v>
      </c>
      <c r="CJ267" s="26"/>
      <c r="CK267" s="27" t="s">
        <v>1116</v>
      </c>
      <c r="CL267" s="26">
        <v>64</v>
      </c>
      <c r="CM267" s="27">
        <v>6</v>
      </c>
      <c r="CN267" s="26"/>
      <c r="CO267" s="27" t="s">
        <v>1116</v>
      </c>
      <c r="CP267" s="26"/>
      <c r="CQ267" s="27" t="s">
        <v>1116</v>
      </c>
    </row>
    <row r="268" spans="1:95" s="7" customFormat="1" ht="13.5">
      <c r="A268" s="8">
        <v>258</v>
      </c>
      <c r="B268" s="22" t="s">
        <v>1065</v>
      </c>
      <c r="C268" s="22" t="s">
        <v>1062</v>
      </c>
      <c r="D268" s="10">
        <v>289</v>
      </c>
      <c r="E268" s="23">
        <v>31</v>
      </c>
      <c r="F268" s="2">
        <v>6</v>
      </c>
      <c r="G268" s="2">
        <v>1</v>
      </c>
      <c r="H268" s="24"/>
      <c r="I268" s="25" t="s">
        <v>1116</v>
      </c>
      <c r="J268" s="24"/>
      <c r="K268" s="25" t="s">
        <v>1116</v>
      </c>
      <c r="L268" s="24"/>
      <c r="M268" s="25" t="s">
        <v>1116</v>
      </c>
      <c r="N268" s="24"/>
      <c r="O268" s="25" t="s">
        <v>1116</v>
      </c>
      <c r="P268" s="24"/>
      <c r="Q268" s="25" t="s">
        <v>1116</v>
      </c>
      <c r="R268" s="24"/>
      <c r="S268" s="25" t="s">
        <v>1116</v>
      </c>
      <c r="T268" s="24"/>
      <c r="U268" s="25" t="s">
        <v>1116</v>
      </c>
      <c r="V268" s="24"/>
      <c r="W268" s="25" t="s">
        <v>1116</v>
      </c>
      <c r="X268" s="24"/>
      <c r="Y268" s="25" t="s">
        <v>1116</v>
      </c>
      <c r="Z268" s="26"/>
      <c r="AA268" s="27" t="s">
        <v>1116</v>
      </c>
      <c r="AB268" s="26"/>
      <c r="AC268" s="27" t="s">
        <v>1116</v>
      </c>
      <c r="AD268" s="26"/>
      <c r="AE268" s="27" t="s">
        <v>1116</v>
      </c>
      <c r="AF268" s="26"/>
      <c r="AG268" s="27" t="s">
        <v>1116</v>
      </c>
      <c r="AH268" s="26"/>
      <c r="AI268" s="27" t="s">
        <v>1116</v>
      </c>
      <c r="AJ268" s="26"/>
      <c r="AK268" s="27" t="s">
        <v>1116</v>
      </c>
      <c r="AL268" s="26"/>
      <c r="AM268" s="27" t="s">
        <v>1116</v>
      </c>
      <c r="AN268" s="26"/>
      <c r="AO268" s="27" t="s">
        <v>1116</v>
      </c>
      <c r="AP268" s="26"/>
      <c r="AQ268" s="27" t="s">
        <v>1116</v>
      </c>
      <c r="AR268" s="26"/>
      <c r="AS268" s="27" t="s">
        <v>1116</v>
      </c>
      <c r="AT268" s="26"/>
      <c r="AU268" s="27" t="s">
        <v>1116</v>
      </c>
      <c r="AV268" s="26"/>
      <c r="AW268" s="27" t="s">
        <v>1116</v>
      </c>
      <c r="AX268" s="26"/>
      <c r="AY268" s="27" t="s">
        <v>1116</v>
      </c>
      <c r="AZ268" s="26"/>
      <c r="BA268" s="27" t="s">
        <v>1116</v>
      </c>
      <c r="BB268" s="26"/>
      <c r="BC268" s="27" t="s">
        <v>1116</v>
      </c>
      <c r="BD268" s="26"/>
      <c r="BE268" s="27" t="s">
        <v>1116</v>
      </c>
      <c r="BF268" s="26"/>
      <c r="BG268" s="27" t="s">
        <v>1116</v>
      </c>
      <c r="BH268" s="26"/>
      <c r="BI268" s="27" t="s">
        <v>1116</v>
      </c>
      <c r="BJ268" s="26"/>
      <c r="BK268" s="27" t="s">
        <v>1116</v>
      </c>
      <c r="BL268" s="26"/>
      <c r="BM268" s="27" t="s">
        <v>1116</v>
      </c>
      <c r="BN268" s="26"/>
      <c r="BO268" s="27" t="s">
        <v>1116</v>
      </c>
      <c r="BP268" s="26"/>
      <c r="BQ268" s="27" t="s">
        <v>1116</v>
      </c>
      <c r="BR268" s="26"/>
      <c r="BS268" s="27" t="s">
        <v>1116</v>
      </c>
      <c r="BT268" s="26"/>
      <c r="BU268" s="27" t="s">
        <v>1116</v>
      </c>
      <c r="BV268" s="26"/>
      <c r="BW268" s="27" t="s">
        <v>1116</v>
      </c>
      <c r="BX268" s="26"/>
      <c r="BY268" s="27" t="s">
        <v>1116</v>
      </c>
      <c r="BZ268" s="26"/>
      <c r="CA268" s="27" t="s">
        <v>1116</v>
      </c>
      <c r="CB268" s="26"/>
      <c r="CC268" s="27" t="s">
        <v>1116</v>
      </c>
      <c r="CD268" s="26"/>
      <c r="CE268" s="27" t="s">
        <v>1116</v>
      </c>
      <c r="CF268" s="26"/>
      <c r="CG268" s="27" t="s">
        <v>1116</v>
      </c>
      <c r="CH268" s="26"/>
      <c r="CI268" s="27" t="s">
        <v>1116</v>
      </c>
      <c r="CJ268" s="26"/>
      <c r="CK268" s="27" t="s">
        <v>1116</v>
      </c>
      <c r="CL268" s="26">
        <v>64</v>
      </c>
      <c r="CM268" s="27">
        <v>6</v>
      </c>
      <c r="CN268" s="26"/>
      <c r="CO268" s="27" t="s">
        <v>1116</v>
      </c>
      <c r="CP268" s="26"/>
      <c r="CQ268" s="27" t="s">
        <v>1116</v>
      </c>
    </row>
    <row r="269" spans="1:95" s="7" customFormat="1" ht="13.5">
      <c r="A269" s="8">
        <v>258</v>
      </c>
      <c r="B269" s="22" t="s">
        <v>1066</v>
      </c>
      <c r="C269" s="22" t="s">
        <v>1058</v>
      </c>
      <c r="D269" s="10">
        <v>289</v>
      </c>
      <c r="E269" s="23">
        <v>31</v>
      </c>
      <c r="F269" s="2">
        <v>6</v>
      </c>
      <c r="G269" s="2">
        <v>1</v>
      </c>
      <c r="H269" s="24"/>
      <c r="I269" s="25" t="s">
        <v>1116</v>
      </c>
      <c r="J269" s="24"/>
      <c r="K269" s="25" t="s">
        <v>1116</v>
      </c>
      <c r="L269" s="24"/>
      <c r="M269" s="25" t="s">
        <v>1116</v>
      </c>
      <c r="N269" s="24"/>
      <c r="O269" s="25" t="s">
        <v>1116</v>
      </c>
      <c r="P269" s="24"/>
      <c r="Q269" s="25" t="s">
        <v>1116</v>
      </c>
      <c r="R269" s="24"/>
      <c r="S269" s="25" t="s">
        <v>1116</v>
      </c>
      <c r="T269" s="24"/>
      <c r="U269" s="25" t="s">
        <v>1116</v>
      </c>
      <c r="V269" s="24"/>
      <c r="W269" s="25" t="s">
        <v>1116</v>
      </c>
      <c r="X269" s="24"/>
      <c r="Y269" s="25" t="s">
        <v>1116</v>
      </c>
      <c r="Z269" s="26"/>
      <c r="AA269" s="27" t="s">
        <v>1116</v>
      </c>
      <c r="AB269" s="26"/>
      <c r="AC269" s="27" t="s">
        <v>1116</v>
      </c>
      <c r="AD269" s="26"/>
      <c r="AE269" s="27" t="s">
        <v>1116</v>
      </c>
      <c r="AF269" s="26"/>
      <c r="AG269" s="27" t="s">
        <v>1116</v>
      </c>
      <c r="AH269" s="26"/>
      <c r="AI269" s="27" t="s">
        <v>1116</v>
      </c>
      <c r="AJ269" s="26"/>
      <c r="AK269" s="27" t="s">
        <v>1116</v>
      </c>
      <c r="AL269" s="26"/>
      <c r="AM269" s="27" t="s">
        <v>1116</v>
      </c>
      <c r="AN269" s="26"/>
      <c r="AO269" s="27" t="s">
        <v>1116</v>
      </c>
      <c r="AP269" s="26"/>
      <c r="AQ269" s="27" t="s">
        <v>1116</v>
      </c>
      <c r="AR269" s="26"/>
      <c r="AS269" s="27" t="s">
        <v>1116</v>
      </c>
      <c r="AT269" s="26"/>
      <c r="AU269" s="27" t="s">
        <v>1116</v>
      </c>
      <c r="AV269" s="26"/>
      <c r="AW269" s="27" t="s">
        <v>1116</v>
      </c>
      <c r="AX269" s="26"/>
      <c r="AY269" s="27" t="s">
        <v>1116</v>
      </c>
      <c r="AZ269" s="26"/>
      <c r="BA269" s="27" t="s">
        <v>1116</v>
      </c>
      <c r="BB269" s="26"/>
      <c r="BC269" s="27" t="s">
        <v>1116</v>
      </c>
      <c r="BD269" s="26"/>
      <c r="BE269" s="27" t="s">
        <v>1116</v>
      </c>
      <c r="BF269" s="26"/>
      <c r="BG269" s="27" t="s">
        <v>1116</v>
      </c>
      <c r="BH269" s="26"/>
      <c r="BI269" s="27" t="s">
        <v>1116</v>
      </c>
      <c r="BJ269" s="26"/>
      <c r="BK269" s="27" t="s">
        <v>1116</v>
      </c>
      <c r="BL269" s="26"/>
      <c r="BM269" s="27" t="s">
        <v>1116</v>
      </c>
      <c r="BN269" s="26"/>
      <c r="BO269" s="27" t="s">
        <v>1116</v>
      </c>
      <c r="BP269" s="26"/>
      <c r="BQ269" s="27" t="s">
        <v>1116</v>
      </c>
      <c r="BR269" s="26"/>
      <c r="BS269" s="27" t="s">
        <v>1116</v>
      </c>
      <c r="BT269" s="26"/>
      <c r="BU269" s="27" t="s">
        <v>1116</v>
      </c>
      <c r="BV269" s="26"/>
      <c r="BW269" s="27" t="s">
        <v>1116</v>
      </c>
      <c r="BX269" s="26"/>
      <c r="BY269" s="27" t="s">
        <v>1116</v>
      </c>
      <c r="BZ269" s="26"/>
      <c r="CA269" s="27" t="s">
        <v>1116</v>
      </c>
      <c r="CB269" s="26"/>
      <c r="CC269" s="27" t="s">
        <v>1116</v>
      </c>
      <c r="CD269" s="26"/>
      <c r="CE269" s="27" t="s">
        <v>1116</v>
      </c>
      <c r="CF269" s="26"/>
      <c r="CG269" s="27" t="s">
        <v>1116</v>
      </c>
      <c r="CH269" s="26"/>
      <c r="CI269" s="27" t="s">
        <v>1116</v>
      </c>
      <c r="CJ269" s="26"/>
      <c r="CK269" s="27" t="s">
        <v>1116</v>
      </c>
      <c r="CL269" s="26">
        <v>64</v>
      </c>
      <c r="CM269" s="27">
        <v>6</v>
      </c>
      <c r="CN269" s="26"/>
      <c r="CO269" s="27" t="s">
        <v>1116</v>
      </c>
      <c r="CP269" s="26"/>
      <c r="CQ269" s="27" t="s">
        <v>1116</v>
      </c>
    </row>
    <row r="270" spans="1:95" s="7" customFormat="1" ht="13.5">
      <c r="A270" s="8">
        <v>258</v>
      </c>
      <c r="B270" s="22" t="s">
        <v>1067</v>
      </c>
      <c r="C270" s="22" t="s">
        <v>1058</v>
      </c>
      <c r="D270" s="10">
        <v>289</v>
      </c>
      <c r="E270" s="23">
        <v>31</v>
      </c>
      <c r="F270" s="2">
        <v>6</v>
      </c>
      <c r="G270" s="2">
        <v>1</v>
      </c>
      <c r="H270" s="24"/>
      <c r="I270" s="25" t="s">
        <v>1116</v>
      </c>
      <c r="J270" s="24"/>
      <c r="K270" s="25" t="s">
        <v>1116</v>
      </c>
      <c r="L270" s="24"/>
      <c r="M270" s="25" t="s">
        <v>1116</v>
      </c>
      <c r="N270" s="24"/>
      <c r="O270" s="25" t="s">
        <v>1116</v>
      </c>
      <c r="P270" s="24"/>
      <c r="Q270" s="25" t="s">
        <v>1116</v>
      </c>
      <c r="R270" s="24"/>
      <c r="S270" s="25" t="s">
        <v>1116</v>
      </c>
      <c r="T270" s="24"/>
      <c r="U270" s="25" t="s">
        <v>1116</v>
      </c>
      <c r="V270" s="24"/>
      <c r="W270" s="25" t="s">
        <v>1116</v>
      </c>
      <c r="X270" s="24"/>
      <c r="Y270" s="25" t="s">
        <v>1116</v>
      </c>
      <c r="Z270" s="26"/>
      <c r="AA270" s="27" t="s">
        <v>1116</v>
      </c>
      <c r="AB270" s="26"/>
      <c r="AC270" s="27" t="s">
        <v>1116</v>
      </c>
      <c r="AD270" s="26"/>
      <c r="AE270" s="27" t="s">
        <v>1116</v>
      </c>
      <c r="AF270" s="26"/>
      <c r="AG270" s="27" t="s">
        <v>1116</v>
      </c>
      <c r="AH270" s="26"/>
      <c r="AI270" s="27" t="s">
        <v>1116</v>
      </c>
      <c r="AJ270" s="26"/>
      <c r="AK270" s="27" t="s">
        <v>1116</v>
      </c>
      <c r="AL270" s="26"/>
      <c r="AM270" s="27" t="s">
        <v>1116</v>
      </c>
      <c r="AN270" s="26"/>
      <c r="AO270" s="27" t="s">
        <v>1116</v>
      </c>
      <c r="AP270" s="26"/>
      <c r="AQ270" s="27" t="s">
        <v>1116</v>
      </c>
      <c r="AR270" s="26"/>
      <c r="AS270" s="27" t="s">
        <v>1116</v>
      </c>
      <c r="AT270" s="26"/>
      <c r="AU270" s="27" t="s">
        <v>1116</v>
      </c>
      <c r="AV270" s="26"/>
      <c r="AW270" s="27" t="s">
        <v>1116</v>
      </c>
      <c r="AX270" s="26"/>
      <c r="AY270" s="27" t="s">
        <v>1116</v>
      </c>
      <c r="AZ270" s="26"/>
      <c r="BA270" s="27" t="s">
        <v>1116</v>
      </c>
      <c r="BB270" s="26"/>
      <c r="BC270" s="27" t="s">
        <v>1116</v>
      </c>
      <c r="BD270" s="26"/>
      <c r="BE270" s="27" t="s">
        <v>1116</v>
      </c>
      <c r="BF270" s="26"/>
      <c r="BG270" s="27" t="s">
        <v>1116</v>
      </c>
      <c r="BH270" s="26"/>
      <c r="BI270" s="27" t="s">
        <v>1116</v>
      </c>
      <c r="BJ270" s="26"/>
      <c r="BK270" s="27" t="s">
        <v>1116</v>
      </c>
      <c r="BL270" s="26"/>
      <c r="BM270" s="27" t="s">
        <v>1116</v>
      </c>
      <c r="BN270" s="26"/>
      <c r="BO270" s="27" t="s">
        <v>1116</v>
      </c>
      <c r="BP270" s="26"/>
      <c r="BQ270" s="27" t="s">
        <v>1116</v>
      </c>
      <c r="BR270" s="26"/>
      <c r="BS270" s="27" t="s">
        <v>1116</v>
      </c>
      <c r="BT270" s="26"/>
      <c r="BU270" s="27" t="s">
        <v>1116</v>
      </c>
      <c r="BV270" s="26"/>
      <c r="BW270" s="27" t="s">
        <v>1116</v>
      </c>
      <c r="BX270" s="26"/>
      <c r="BY270" s="27" t="s">
        <v>1116</v>
      </c>
      <c r="BZ270" s="26"/>
      <c r="CA270" s="27" t="s">
        <v>1116</v>
      </c>
      <c r="CB270" s="26"/>
      <c r="CC270" s="27" t="s">
        <v>1116</v>
      </c>
      <c r="CD270" s="26"/>
      <c r="CE270" s="27" t="s">
        <v>1116</v>
      </c>
      <c r="CF270" s="26"/>
      <c r="CG270" s="27" t="s">
        <v>1116</v>
      </c>
      <c r="CH270" s="26"/>
      <c r="CI270" s="27" t="s">
        <v>1116</v>
      </c>
      <c r="CJ270" s="26"/>
      <c r="CK270" s="27" t="s">
        <v>1116</v>
      </c>
      <c r="CL270" s="26">
        <v>64</v>
      </c>
      <c r="CM270" s="27">
        <v>6</v>
      </c>
      <c r="CN270" s="26"/>
      <c r="CO270" s="27" t="s">
        <v>1116</v>
      </c>
      <c r="CP270" s="26"/>
      <c r="CQ270" s="27" t="s">
        <v>1116</v>
      </c>
    </row>
    <row r="271" spans="1:95" s="7" customFormat="1" ht="13.5">
      <c r="A271" s="8">
        <v>258</v>
      </c>
      <c r="B271" s="22" t="s">
        <v>1068</v>
      </c>
      <c r="C271" s="22" t="s">
        <v>1069</v>
      </c>
      <c r="D271" s="10">
        <v>316</v>
      </c>
      <c r="E271" s="23">
        <v>58</v>
      </c>
      <c r="F271" s="2">
        <v>6</v>
      </c>
      <c r="G271" s="2">
        <v>1</v>
      </c>
      <c r="H271" s="24"/>
      <c r="I271" s="25" t="s">
        <v>1116</v>
      </c>
      <c r="J271" s="24"/>
      <c r="K271" s="25" t="s">
        <v>1116</v>
      </c>
      <c r="L271" s="24"/>
      <c r="M271" s="25" t="s">
        <v>1116</v>
      </c>
      <c r="N271" s="24"/>
      <c r="O271" s="25" t="s">
        <v>1116</v>
      </c>
      <c r="P271" s="24"/>
      <c r="Q271" s="25" t="s">
        <v>1116</v>
      </c>
      <c r="R271" s="24"/>
      <c r="S271" s="25" t="s">
        <v>1116</v>
      </c>
      <c r="T271" s="24">
        <v>32</v>
      </c>
      <c r="U271" s="25">
        <v>6</v>
      </c>
      <c r="V271" s="24"/>
      <c r="W271" s="25" t="s">
        <v>1116</v>
      </c>
      <c r="X271" s="24"/>
      <c r="Y271" s="25" t="s">
        <v>1116</v>
      </c>
      <c r="Z271" s="26"/>
      <c r="AA271" s="27" t="s">
        <v>1116</v>
      </c>
      <c r="AB271" s="26"/>
      <c r="AC271" s="27" t="s">
        <v>1116</v>
      </c>
      <c r="AD271" s="26"/>
      <c r="AE271" s="27" t="s">
        <v>1116</v>
      </c>
      <c r="AF271" s="26"/>
      <c r="AG271" s="27" t="s">
        <v>1116</v>
      </c>
      <c r="AH271" s="26"/>
      <c r="AI271" s="27" t="s">
        <v>1116</v>
      </c>
      <c r="AJ271" s="26"/>
      <c r="AK271" s="27" t="s">
        <v>1116</v>
      </c>
      <c r="AL271" s="26"/>
      <c r="AM271" s="27" t="s">
        <v>1116</v>
      </c>
      <c r="AN271" s="26"/>
      <c r="AO271" s="27" t="s">
        <v>1116</v>
      </c>
      <c r="AP271" s="26"/>
      <c r="AQ271" s="27" t="s">
        <v>1116</v>
      </c>
      <c r="AR271" s="26"/>
      <c r="AS271" s="27" t="s">
        <v>1116</v>
      </c>
      <c r="AT271" s="26"/>
      <c r="AU271" s="27" t="s">
        <v>1116</v>
      </c>
      <c r="AV271" s="26"/>
      <c r="AW271" s="27" t="s">
        <v>1116</v>
      </c>
      <c r="AX271" s="26"/>
      <c r="AY271" s="27" t="s">
        <v>1116</v>
      </c>
      <c r="AZ271" s="26"/>
      <c r="BA271" s="27" t="s">
        <v>1116</v>
      </c>
      <c r="BB271" s="26"/>
      <c r="BC271" s="27" t="s">
        <v>1116</v>
      </c>
      <c r="BD271" s="26"/>
      <c r="BE271" s="27" t="s">
        <v>1116</v>
      </c>
      <c r="BF271" s="26"/>
      <c r="BG271" s="27" t="s">
        <v>1116</v>
      </c>
      <c r="BH271" s="26"/>
      <c r="BI271" s="27" t="s">
        <v>1116</v>
      </c>
      <c r="BJ271" s="26"/>
      <c r="BK271" s="27" t="s">
        <v>1116</v>
      </c>
      <c r="BL271" s="26"/>
      <c r="BM271" s="27" t="s">
        <v>1116</v>
      </c>
      <c r="BN271" s="26"/>
      <c r="BO271" s="27" t="s">
        <v>1116</v>
      </c>
      <c r="BP271" s="26"/>
      <c r="BQ271" s="27" t="s">
        <v>1116</v>
      </c>
      <c r="BR271" s="26"/>
      <c r="BS271" s="27" t="s">
        <v>1116</v>
      </c>
      <c r="BT271" s="26"/>
      <c r="BU271" s="27" t="s">
        <v>1116</v>
      </c>
      <c r="BV271" s="26"/>
      <c r="BW271" s="27" t="s">
        <v>1116</v>
      </c>
      <c r="BX271" s="26"/>
      <c r="BY271" s="27" t="s">
        <v>1116</v>
      </c>
      <c r="BZ271" s="26"/>
      <c r="CA271" s="27" t="s">
        <v>1116</v>
      </c>
      <c r="CB271" s="26"/>
      <c r="CC271" s="27" t="s">
        <v>1116</v>
      </c>
      <c r="CD271" s="26"/>
      <c r="CE271" s="27" t="s">
        <v>1116</v>
      </c>
      <c r="CF271" s="26"/>
      <c r="CG271" s="27" t="s">
        <v>1116</v>
      </c>
      <c r="CH271" s="26"/>
      <c r="CI271" s="27" t="s">
        <v>1116</v>
      </c>
      <c r="CJ271" s="26"/>
      <c r="CK271" s="27" t="s">
        <v>1116</v>
      </c>
      <c r="CL271" s="26"/>
      <c r="CM271" s="27" t="s">
        <v>1116</v>
      </c>
      <c r="CN271" s="26"/>
      <c r="CO271" s="27" t="s">
        <v>1116</v>
      </c>
      <c r="CP271" s="26"/>
      <c r="CQ271" s="27" t="s">
        <v>1116</v>
      </c>
    </row>
    <row r="272" spans="1:95" s="7" customFormat="1" ht="13.5">
      <c r="A272" s="8">
        <v>258</v>
      </c>
      <c r="B272" s="22" t="s">
        <v>1070</v>
      </c>
      <c r="C272" s="22" t="s">
        <v>1071</v>
      </c>
      <c r="D272" s="10"/>
      <c r="E272" s="23"/>
      <c r="F272" s="2">
        <v>6</v>
      </c>
      <c r="G272" s="2">
        <v>1</v>
      </c>
      <c r="H272" s="24"/>
      <c r="I272" s="25" t="s">
        <v>1116</v>
      </c>
      <c r="J272" s="24"/>
      <c r="K272" s="25" t="s">
        <v>1116</v>
      </c>
      <c r="L272" s="24"/>
      <c r="M272" s="25" t="s">
        <v>1116</v>
      </c>
      <c r="N272" s="24"/>
      <c r="O272" s="25" t="s">
        <v>1116</v>
      </c>
      <c r="P272" s="24"/>
      <c r="Q272" s="25" t="s">
        <v>1116</v>
      </c>
      <c r="R272" s="24"/>
      <c r="S272" s="25" t="s">
        <v>1116</v>
      </c>
      <c r="T272" s="24"/>
      <c r="U272" s="25" t="s">
        <v>1116</v>
      </c>
      <c r="V272" s="24">
        <v>16</v>
      </c>
      <c r="W272" s="25">
        <v>6</v>
      </c>
      <c r="X272" s="24"/>
      <c r="Y272" s="25" t="s">
        <v>1116</v>
      </c>
      <c r="Z272" s="26"/>
      <c r="AA272" s="27" t="s">
        <v>1116</v>
      </c>
      <c r="AB272" s="26"/>
      <c r="AC272" s="27" t="s">
        <v>1116</v>
      </c>
      <c r="AD272" s="26"/>
      <c r="AE272" s="27" t="s">
        <v>1116</v>
      </c>
      <c r="AF272" s="26"/>
      <c r="AG272" s="27" t="s">
        <v>1116</v>
      </c>
      <c r="AH272" s="26"/>
      <c r="AI272" s="27" t="s">
        <v>1116</v>
      </c>
      <c r="AJ272" s="26"/>
      <c r="AK272" s="27" t="s">
        <v>1116</v>
      </c>
      <c r="AL272" s="26"/>
      <c r="AM272" s="27" t="s">
        <v>1116</v>
      </c>
      <c r="AN272" s="26"/>
      <c r="AO272" s="27" t="s">
        <v>1116</v>
      </c>
      <c r="AP272" s="26"/>
      <c r="AQ272" s="27" t="s">
        <v>1116</v>
      </c>
      <c r="AR272" s="26"/>
      <c r="AS272" s="27" t="s">
        <v>1116</v>
      </c>
      <c r="AT272" s="26"/>
      <c r="AU272" s="27" t="s">
        <v>1116</v>
      </c>
      <c r="AV272" s="26"/>
      <c r="AW272" s="27" t="s">
        <v>1116</v>
      </c>
      <c r="AX272" s="26"/>
      <c r="AY272" s="27" t="s">
        <v>1116</v>
      </c>
      <c r="AZ272" s="26"/>
      <c r="BA272" s="27" t="s">
        <v>1116</v>
      </c>
      <c r="BB272" s="26"/>
      <c r="BC272" s="27" t="s">
        <v>1116</v>
      </c>
      <c r="BD272" s="26"/>
      <c r="BE272" s="27" t="s">
        <v>1116</v>
      </c>
      <c r="BF272" s="26"/>
      <c r="BG272" s="27" t="s">
        <v>1116</v>
      </c>
      <c r="BH272" s="26"/>
      <c r="BI272" s="27" t="s">
        <v>1116</v>
      </c>
      <c r="BJ272" s="26"/>
      <c r="BK272" s="27" t="s">
        <v>1116</v>
      </c>
      <c r="BL272" s="26"/>
      <c r="BM272" s="27" t="s">
        <v>1116</v>
      </c>
      <c r="BN272" s="26"/>
      <c r="BO272" s="27" t="s">
        <v>1116</v>
      </c>
      <c r="BP272" s="26"/>
      <c r="BQ272" s="27" t="s">
        <v>1116</v>
      </c>
      <c r="BR272" s="26"/>
      <c r="BS272" s="27" t="s">
        <v>1116</v>
      </c>
      <c r="BT272" s="26"/>
      <c r="BU272" s="27" t="s">
        <v>1116</v>
      </c>
      <c r="BV272" s="26"/>
      <c r="BW272" s="27" t="s">
        <v>1116</v>
      </c>
      <c r="BX272" s="26"/>
      <c r="BY272" s="27" t="s">
        <v>1116</v>
      </c>
      <c r="BZ272" s="26"/>
      <c r="CA272" s="27" t="s">
        <v>1116</v>
      </c>
      <c r="CB272" s="26"/>
      <c r="CC272" s="27" t="s">
        <v>1116</v>
      </c>
      <c r="CD272" s="26"/>
      <c r="CE272" s="27" t="s">
        <v>1116</v>
      </c>
      <c r="CF272" s="26"/>
      <c r="CG272" s="27" t="s">
        <v>1116</v>
      </c>
      <c r="CH272" s="26"/>
      <c r="CI272" s="27" t="s">
        <v>1116</v>
      </c>
      <c r="CJ272" s="26"/>
      <c r="CK272" s="27" t="s">
        <v>1116</v>
      </c>
      <c r="CL272" s="26"/>
      <c r="CM272" s="27" t="s">
        <v>1116</v>
      </c>
      <c r="CN272" s="26"/>
      <c r="CO272" s="27" t="s">
        <v>1116</v>
      </c>
      <c r="CP272" s="26"/>
      <c r="CQ272" s="27" t="s">
        <v>1116</v>
      </c>
    </row>
    <row r="273" spans="1:95" s="7" customFormat="1" ht="13.5">
      <c r="A273" s="8">
        <v>258</v>
      </c>
      <c r="B273" s="22" t="s">
        <v>1072</v>
      </c>
      <c r="C273" s="22" t="s">
        <v>1073</v>
      </c>
      <c r="D273" s="10"/>
      <c r="E273" s="23"/>
      <c r="F273" s="2">
        <v>6</v>
      </c>
      <c r="G273" s="2">
        <v>1</v>
      </c>
      <c r="H273" s="24"/>
      <c r="I273" s="25" t="s">
        <v>1116</v>
      </c>
      <c r="J273" s="24"/>
      <c r="K273" s="25" t="s">
        <v>1116</v>
      </c>
      <c r="L273" s="24"/>
      <c r="M273" s="25" t="s">
        <v>1116</v>
      </c>
      <c r="N273" s="24"/>
      <c r="O273" s="25" t="s">
        <v>1116</v>
      </c>
      <c r="P273" s="24"/>
      <c r="Q273" s="25" t="s">
        <v>1116</v>
      </c>
      <c r="R273" s="24"/>
      <c r="S273" s="25" t="s">
        <v>1116</v>
      </c>
      <c r="T273" s="24">
        <v>32</v>
      </c>
      <c r="U273" s="25">
        <v>6</v>
      </c>
      <c r="V273" s="24"/>
      <c r="W273" s="25" t="s">
        <v>1116</v>
      </c>
      <c r="X273" s="24"/>
      <c r="Y273" s="25" t="s">
        <v>1116</v>
      </c>
      <c r="Z273" s="26"/>
      <c r="AA273" s="27" t="s">
        <v>1116</v>
      </c>
      <c r="AB273" s="26"/>
      <c r="AC273" s="27" t="s">
        <v>1116</v>
      </c>
      <c r="AD273" s="26"/>
      <c r="AE273" s="27" t="s">
        <v>1116</v>
      </c>
      <c r="AF273" s="26"/>
      <c r="AG273" s="27" t="s">
        <v>1116</v>
      </c>
      <c r="AH273" s="26"/>
      <c r="AI273" s="27" t="s">
        <v>1116</v>
      </c>
      <c r="AJ273" s="26"/>
      <c r="AK273" s="27" t="s">
        <v>1116</v>
      </c>
      <c r="AL273" s="26"/>
      <c r="AM273" s="27" t="s">
        <v>1116</v>
      </c>
      <c r="AN273" s="26"/>
      <c r="AO273" s="27" t="s">
        <v>1116</v>
      </c>
      <c r="AP273" s="26"/>
      <c r="AQ273" s="27" t="s">
        <v>1116</v>
      </c>
      <c r="AR273" s="26"/>
      <c r="AS273" s="27" t="s">
        <v>1116</v>
      </c>
      <c r="AT273" s="26"/>
      <c r="AU273" s="27" t="s">
        <v>1116</v>
      </c>
      <c r="AV273" s="26"/>
      <c r="AW273" s="27" t="s">
        <v>1116</v>
      </c>
      <c r="AX273" s="26"/>
      <c r="AY273" s="27" t="s">
        <v>1116</v>
      </c>
      <c r="AZ273" s="26"/>
      <c r="BA273" s="27" t="s">
        <v>1116</v>
      </c>
      <c r="BB273" s="26"/>
      <c r="BC273" s="27" t="s">
        <v>1116</v>
      </c>
      <c r="BD273" s="26"/>
      <c r="BE273" s="27" t="s">
        <v>1116</v>
      </c>
      <c r="BF273" s="26"/>
      <c r="BG273" s="27" t="s">
        <v>1116</v>
      </c>
      <c r="BH273" s="26"/>
      <c r="BI273" s="27" t="s">
        <v>1116</v>
      </c>
      <c r="BJ273" s="26"/>
      <c r="BK273" s="27" t="s">
        <v>1116</v>
      </c>
      <c r="BL273" s="26"/>
      <c r="BM273" s="27" t="s">
        <v>1116</v>
      </c>
      <c r="BN273" s="26"/>
      <c r="BO273" s="27" t="s">
        <v>1116</v>
      </c>
      <c r="BP273" s="26"/>
      <c r="BQ273" s="27" t="s">
        <v>1116</v>
      </c>
      <c r="BR273" s="26"/>
      <c r="BS273" s="27" t="s">
        <v>1116</v>
      </c>
      <c r="BT273" s="26"/>
      <c r="BU273" s="27" t="s">
        <v>1116</v>
      </c>
      <c r="BV273" s="26"/>
      <c r="BW273" s="27" t="s">
        <v>1116</v>
      </c>
      <c r="BX273" s="26"/>
      <c r="BY273" s="27" t="s">
        <v>1116</v>
      </c>
      <c r="BZ273" s="26"/>
      <c r="CA273" s="27" t="s">
        <v>1116</v>
      </c>
      <c r="CB273" s="26"/>
      <c r="CC273" s="27" t="s">
        <v>1116</v>
      </c>
      <c r="CD273" s="26"/>
      <c r="CE273" s="27" t="s">
        <v>1116</v>
      </c>
      <c r="CF273" s="26"/>
      <c r="CG273" s="27" t="s">
        <v>1116</v>
      </c>
      <c r="CH273" s="26"/>
      <c r="CI273" s="27" t="s">
        <v>1116</v>
      </c>
      <c r="CJ273" s="26"/>
      <c r="CK273" s="27" t="s">
        <v>1116</v>
      </c>
      <c r="CL273" s="26"/>
      <c r="CM273" s="27" t="s">
        <v>1116</v>
      </c>
      <c r="CN273" s="26"/>
      <c r="CO273" s="27" t="s">
        <v>1116</v>
      </c>
      <c r="CP273" s="26"/>
      <c r="CQ273" s="27" t="s">
        <v>1116</v>
      </c>
    </row>
    <row r="274" spans="1:95" s="7" customFormat="1" ht="13.5">
      <c r="A274" s="8">
        <v>258</v>
      </c>
      <c r="B274" s="22" t="s">
        <v>1074</v>
      </c>
      <c r="C274" s="22" t="s">
        <v>1075</v>
      </c>
      <c r="D274" s="10"/>
      <c r="E274" s="23"/>
      <c r="F274" s="2">
        <v>6</v>
      </c>
      <c r="G274" s="2">
        <v>1</v>
      </c>
      <c r="H274" s="24"/>
      <c r="I274" s="25" t="s">
        <v>1116</v>
      </c>
      <c r="J274" s="24"/>
      <c r="K274" s="25" t="s">
        <v>1116</v>
      </c>
      <c r="L274" s="24"/>
      <c r="M274" s="25" t="s">
        <v>1116</v>
      </c>
      <c r="N274" s="24"/>
      <c r="O274" s="25" t="s">
        <v>1116</v>
      </c>
      <c r="P274" s="24"/>
      <c r="Q274" s="25" t="s">
        <v>1116</v>
      </c>
      <c r="R274" s="24">
        <v>64</v>
      </c>
      <c r="S274" s="25">
        <v>6</v>
      </c>
      <c r="T274" s="24"/>
      <c r="U274" s="25" t="s">
        <v>1116</v>
      </c>
      <c r="V274" s="24"/>
      <c r="W274" s="25" t="s">
        <v>1116</v>
      </c>
      <c r="X274" s="24"/>
      <c r="Y274" s="25" t="s">
        <v>1116</v>
      </c>
      <c r="Z274" s="26"/>
      <c r="AA274" s="27" t="s">
        <v>1116</v>
      </c>
      <c r="AB274" s="26"/>
      <c r="AC274" s="27" t="s">
        <v>1116</v>
      </c>
      <c r="AD274" s="26"/>
      <c r="AE274" s="27" t="s">
        <v>1116</v>
      </c>
      <c r="AF274" s="26"/>
      <c r="AG274" s="27" t="s">
        <v>1116</v>
      </c>
      <c r="AH274" s="26"/>
      <c r="AI274" s="27" t="s">
        <v>1116</v>
      </c>
      <c r="AJ274" s="26"/>
      <c r="AK274" s="27" t="s">
        <v>1116</v>
      </c>
      <c r="AL274" s="26"/>
      <c r="AM274" s="27" t="s">
        <v>1116</v>
      </c>
      <c r="AN274" s="26"/>
      <c r="AO274" s="27" t="s">
        <v>1116</v>
      </c>
      <c r="AP274" s="26"/>
      <c r="AQ274" s="27" t="s">
        <v>1116</v>
      </c>
      <c r="AR274" s="26"/>
      <c r="AS274" s="27" t="s">
        <v>1116</v>
      </c>
      <c r="AT274" s="26"/>
      <c r="AU274" s="27" t="s">
        <v>1116</v>
      </c>
      <c r="AV274" s="26"/>
      <c r="AW274" s="27" t="s">
        <v>1116</v>
      </c>
      <c r="AX274" s="26"/>
      <c r="AY274" s="27" t="s">
        <v>1116</v>
      </c>
      <c r="AZ274" s="26"/>
      <c r="BA274" s="27" t="s">
        <v>1116</v>
      </c>
      <c r="BB274" s="26"/>
      <c r="BC274" s="27" t="s">
        <v>1116</v>
      </c>
      <c r="BD274" s="26"/>
      <c r="BE274" s="27" t="s">
        <v>1116</v>
      </c>
      <c r="BF274" s="26"/>
      <c r="BG274" s="27" t="s">
        <v>1116</v>
      </c>
      <c r="BH274" s="26"/>
      <c r="BI274" s="27" t="s">
        <v>1116</v>
      </c>
      <c r="BJ274" s="26"/>
      <c r="BK274" s="27" t="s">
        <v>1116</v>
      </c>
      <c r="BL274" s="26"/>
      <c r="BM274" s="27" t="s">
        <v>1116</v>
      </c>
      <c r="BN274" s="26"/>
      <c r="BO274" s="27" t="s">
        <v>1116</v>
      </c>
      <c r="BP274" s="26"/>
      <c r="BQ274" s="27" t="s">
        <v>1116</v>
      </c>
      <c r="BR274" s="26"/>
      <c r="BS274" s="27" t="s">
        <v>1116</v>
      </c>
      <c r="BT274" s="26"/>
      <c r="BU274" s="27" t="s">
        <v>1116</v>
      </c>
      <c r="BV274" s="26"/>
      <c r="BW274" s="27" t="s">
        <v>1116</v>
      </c>
      <c r="BX274" s="26"/>
      <c r="BY274" s="27" t="s">
        <v>1116</v>
      </c>
      <c r="BZ274" s="26"/>
      <c r="CA274" s="27" t="s">
        <v>1116</v>
      </c>
      <c r="CB274" s="26"/>
      <c r="CC274" s="27" t="s">
        <v>1116</v>
      </c>
      <c r="CD274" s="26"/>
      <c r="CE274" s="27" t="s">
        <v>1116</v>
      </c>
      <c r="CF274" s="26"/>
      <c r="CG274" s="27" t="s">
        <v>1116</v>
      </c>
      <c r="CH274" s="26"/>
      <c r="CI274" s="27" t="s">
        <v>1116</v>
      </c>
      <c r="CJ274" s="26"/>
      <c r="CK274" s="27" t="s">
        <v>1116</v>
      </c>
      <c r="CL274" s="26"/>
      <c r="CM274" s="27" t="s">
        <v>1116</v>
      </c>
      <c r="CN274" s="26"/>
      <c r="CO274" s="27" t="s">
        <v>1116</v>
      </c>
      <c r="CP274" s="26"/>
      <c r="CQ274" s="27" t="s">
        <v>1116</v>
      </c>
    </row>
    <row r="275" spans="1:95" s="7" customFormat="1" ht="13.5">
      <c r="A275" s="8">
        <v>258</v>
      </c>
      <c r="B275" s="22" t="s">
        <v>1076</v>
      </c>
      <c r="C275" s="22" t="s">
        <v>1077</v>
      </c>
      <c r="D275" s="10"/>
      <c r="E275" s="23"/>
      <c r="F275" s="2">
        <v>6</v>
      </c>
      <c r="G275" s="2">
        <v>1</v>
      </c>
      <c r="H275" s="24"/>
      <c r="I275" s="25" t="s">
        <v>1116</v>
      </c>
      <c r="J275" s="24"/>
      <c r="K275" s="25" t="s">
        <v>1116</v>
      </c>
      <c r="L275" s="24"/>
      <c r="M275" s="25" t="s">
        <v>1116</v>
      </c>
      <c r="N275" s="24"/>
      <c r="O275" s="25" t="s">
        <v>1116</v>
      </c>
      <c r="P275" s="24"/>
      <c r="Q275" s="25" t="s">
        <v>1116</v>
      </c>
      <c r="R275" s="24">
        <v>64</v>
      </c>
      <c r="S275" s="25">
        <v>6</v>
      </c>
      <c r="T275" s="24"/>
      <c r="U275" s="25" t="s">
        <v>1116</v>
      </c>
      <c r="V275" s="24"/>
      <c r="W275" s="25" t="s">
        <v>1116</v>
      </c>
      <c r="X275" s="24"/>
      <c r="Y275" s="25" t="s">
        <v>1116</v>
      </c>
      <c r="Z275" s="26"/>
      <c r="AA275" s="27" t="s">
        <v>1116</v>
      </c>
      <c r="AB275" s="26"/>
      <c r="AC275" s="27" t="s">
        <v>1116</v>
      </c>
      <c r="AD275" s="26"/>
      <c r="AE275" s="27" t="s">
        <v>1116</v>
      </c>
      <c r="AF275" s="26"/>
      <c r="AG275" s="27" t="s">
        <v>1116</v>
      </c>
      <c r="AH275" s="26"/>
      <c r="AI275" s="27" t="s">
        <v>1116</v>
      </c>
      <c r="AJ275" s="26"/>
      <c r="AK275" s="27" t="s">
        <v>1116</v>
      </c>
      <c r="AL275" s="26"/>
      <c r="AM275" s="27" t="s">
        <v>1116</v>
      </c>
      <c r="AN275" s="26"/>
      <c r="AO275" s="27" t="s">
        <v>1116</v>
      </c>
      <c r="AP275" s="26"/>
      <c r="AQ275" s="27" t="s">
        <v>1116</v>
      </c>
      <c r="AR275" s="26"/>
      <c r="AS275" s="27" t="s">
        <v>1116</v>
      </c>
      <c r="AT275" s="26"/>
      <c r="AU275" s="27" t="s">
        <v>1116</v>
      </c>
      <c r="AV275" s="26"/>
      <c r="AW275" s="27" t="s">
        <v>1116</v>
      </c>
      <c r="AX275" s="26"/>
      <c r="AY275" s="27" t="s">
        <v>1116</v>
      </c>
      <c r="AZ275" s="26"/>
      <c r="BA275" s="27" t="s">
        <v>1116</v>
      </c>
      <c r="BB275" s="26"/>
      <c r="BC275" s="27" t="s">
        <v>1116</v>
      </c>
      <c r="BD275" s="26"/>
      <c r="BE275" s="27" t="s">
        <v>1116</v>
      </c>
      <c r="BF275" s="26"/>
      <c r="BG275" s="27" t="s">
        <v>1116</v>
      </c>
      <c r="BH275" s="26"/>
      <c r="BI275" s="27" t="s">
        <v>1116</v>
      </c>
      <c r="BJ275" s="26"/>
      <c r="BK275" s="27" t="s">
        <v>1116</v>
      </c>
      <c r="BL275" s="26"/>
      <c r="BM275" s="27" t="s">
        <v>1116</v>
      </c>
      <c r="BN275" s="26"/>
      <c r="BO275" s="27" t="s">
        <v>1116</v>
      </c>
      <c r="BP275" s="26"/>
      <c r="BQ275" s="27" t="s">
        <v>1116</v>
      </c>
      <c r="BR275" s="26"/>
      <c r="BS275" s="27" t="s">
        <v>1116</v>
      </c>
      <c r="BT275" s="26"/>
      <c r="BU275" s="27" t="s">
        <v>1116</v>
      </c>
      <c r="BV275" s="26"/>
      <c r="BW275" s="27" t="s">
        <v>1116</v>
      </c>
      <c r="BX275" s="26"/>
      <c r="BY275" s="27" t="s">
        <v>1116</v>
      </c>
      <c r="BZ275" s="26"/>
      <c r="CA275" s="27" t="s">
        <v>1116</v>
      </c>
      <c r="CB275" s="26"/>
      <c r="CC275" s="27" t="s">
        <v>1116</v>
      </c>
      <c r="CD275" s="26"/>
      <c r="CE275" s="27" t="s">
        <v>1116</v>
      </c>
      <c r="CF275" s="26"/>
      <c r="CG275" s="27" t="s">
        <v>1116</v>
      </c>
      <c r="CH275" s="26"/>
      <c r="CI275" s="27" t="s">
        <v>1116</v>
      </c>
      <c r="CJ275" s="26"/>
      <c r="CK275" s="27" t="s">
        <v>1116</v>
      </c>
      <c r="CL275" s="26"/>
      <c r="CM275" s="27" t="s">
        <v>1116</v>
      </c>
      <c r="CN275" s="26"/>
      <c r="CO275" s="27" t="s">
        <v>1116</v>
      </c>
      <c r="CP275" s="26"/>
      <c r="CQ275" s="27" t="s">
        <v>1116</v>
      </c>
    </row>
    <row r="276" spans="1:95" s="7" customFormat="1" ht="13.5">
      <c r="A276" s="8">
        <v>258</v>
      </c>
      <c r="B276" s="22" t="s">
        <v>1078</v>
      </c>
      <c r="C276" s="22" t="s">
        <v>1045</v>
      </c>
      <c r="D276" s="10"/>
      <c r="E276" s="23"/>
      <c r="F276" s="2">
        <v>6</v>
      </c>
      <c r="G276" s="2">
        <v>1</v>
      </c>
      <c r="H276" s="24"/>
      <c r="I276" s="25" t="s">
        <v>1116</v>
      </c>
      <c r="J276" s="24"/>
      <c r="K276" s="25" t="s">
        <v>1116</v>
      </c>
      <c r="L276" s="24"/>
      <c r="M276" s="25" t="s">
        <v>1116</v>
      </c>
      <c r="N276" s="24"/>
      <c r="O276" s="25" t="s">
        <v>1116</v>
      </c>
      <c r="P276" s="24">
        <v>8</v>
      </c>
      <c r="Q276" s="25">
        <v>6</v>
      </c>
      <c r="R276" s="24"/>
      <c r="S276" s="25" t="s">
        <v>1116</v>
      </c>
      <c r="T276" s="24"/>
      <c r="U276" s="25" t="s">
        <v>1116</v>
      </c>
      <c r="V276" s="24"/>
      <c r="W276" s="25" t="s">
        <v>1116</v>
      </c>
      <c r="X276" s="24"/>
      <c r="Y276" s="25" t="s">
        <v>1116</v>
      </c>
      <c r="Z276" s="26"/>
      <c r="AA276" s="27" t="s">
        <v>1116</v>
      </c>
      <c r="AB276" s="26"/>
      <c r="AC276" s="27" t="s">
        <v>1116</v>
      </c>
      <c r="AD276" s="26"/>
      <c r="AE276" s="27" t="s">
        <v>1116</v>
      </c>
      <c r="AF276" s="26"/>
      <c r="AG276" s="27" t="s">
        <v>1116</v>
      </c>
      <c r="AH276" s="26"/>
      <c r="AI276" s="27" t="s">
        <v>1116</v>
      </c>
      <c r="AJ276" s="26"/>
      <c r="AK276" s="27" t="s">
        <v>1116</v>
      </c>
      <c r="AL276" s="26"/>
      <c r="AM276" s="27" t="s">
        <v>1116</v>
      </c>
      <c r="AN276" s="26"/>
      <c r="AO276" s="27" t="s">
        <v>1116</v>
      </c>
      <c r="AP276" s="26"/>
      <c r="AQ276" s="27" t="s">
        <v>1116</v>
      </c>
      <c r="AR276" s="26"/>
      <c r="AS276" s="27" t="s">
        <v>1116</v>
      </c>
      <c r="AT276" s="26"/>
      <c r="AU276" s="27" t="s">
        <v>1116</v>
      </c>
      <c r="AV276" s="26"/>
      <c r="AW276" s="27" t="s">
        <v>1116</v>
      </c>
      <c r="AX276" s="26"/>
      <c r="AY276" s="27" t="s">
        <v>1116</v>
      </c>
      <c r="AZ276" s="26"/>
      <c r="BA276" s="27" t="s">
        <v>1116</v>
      </c>
      <c r="BB276" s="26"/>
      <c r="BC276" s="27" t="s">
        <v>1116</v>
      </c>
      <c r="BD276" s="26"/>
      <c r="BE276" s="27" t="s">
        <v>1116</v>
      </c>
      <c r="BF276" s="26"/>
      <c r="BG276" s="27" t="s">
        <v>1116</v>
      </c>
      <c r="BH276" s="26"/>
      <c r="BI276" s="27" t="s">
        <v>1116</v>
      </c>
      <c r="BJ276" s="26"/>
      <c r="BK276" s="27" t="s">
        <v>1116</v>
      </c>
      <c r="BL276" s="26"/>
      <c r="BM276" s="27" t="s">
        <v>1116</v>
      </c>
      <c r="BN276" s="26"/>
      <c r="BO276" s="27" t="s">
        <v>1116</v>
      </c>
      <c r="BP276" s="26"/>
      <c r="BQ276" s="27" t="s">
        <v>1116</v>
      </c>
      <c r="BR276" s="26"/>
      <c r="BS276" s="27" t="s">
        <v>1116</v>
      </c>
      <c r="BT276" s="26"/>
      <c r="BU276" s="27" t="s">
        <v>1116</v>
      </c>
      <c r="BV276" s="26"/>
      <c r="BW276" s="27" t="s">
        <v>1116</v>
      </c>
      <c r="BX276" s="26"/>
      <c r="BY276" s="27" t="s">
        <v>1116</v>
      </c>
      <c r="BZ276" s="26"/>
      <c r="CA276" s="27" t="s">
        <v>1116</v>
      </c>
      <c r="CB276" s="26"/>
      <c r="CC276" s="27" t="s">
        <v>1116</v>
      </c>
      <c r="CD276" s="26"/>
      <c r="CE276" s="27" t="s">
        <v>1116</v>
      </c>
      <c r="CF276" s="26"/>
      <c r="CG276" s="27" t="s">
        <v>1116</v>
      </c>
      <c r="CH276" s="26"/>
      <c r="CI276" s="27" t="s">
        <v>1116</v>
      </c>
      <c r="CJ276" s="26"/>
      <c r="CK276" s="27" t="s">
        <v>1116</v>
      </c>
      <c r="CL276" s="26"/>
      <c r="CM276" s="27" t="s">
        <v>1116</v>
      </c>
      <c r="CN276" s="26"/>
      <c r="CO276" s="27" t="s">
        <v>1116</v>
      </c>
      <c r="CP276" s="26"/>
      <c r="CQ276" s="27" t="s">
        <v>1116</v>
      </c>
    </row>
    <row r="277" spans="1:95" s="7" customFormat="1" ht="13.5">
      <c r="A277" s="8">
        <v>273</v>
      </c>
      <c r="B277" s="22" t="s">
        <v>1079</v>
      </c>
      <c r="C277" s="22" t="s">
        <v>1080</v>
      </c>
      <c r="D277" s="10">
        <v>304</v>
      </c>
      <c r="E277" s="23">
        <v>31</v>
      </c>
      <c r="F277" s="2">
        <v>5</v>
      </c>
      <c r="G277" s="2">
        <v>9</v>
      </c>
      <c r="H277" s="24">
        <v>999</v>
      </c>
      <c r="I277" s="25">
        <v>1</v>
      </c>
      <c r="J277" s="24"/>
      <c r="K277" s="25" t="s">
        <v>1116</v>
      </c>
      <c r="L277" s="24">
        <v>999</v>
      </c>
      <c r="M277" s="25">
        <v>1</v>
      </c>
      <c r="N277" s="24"/>
      <c r="O277" s="25" t="s">
        <v>1116</v>
      </c>
      <c r="P277" s="24"/>
      <c r="Q277" s="25" t="s">
        <v>1116</v>
      </c>
      <c r="R277" s="24"/>
      <c r="S277" s="25" t="s">
        <v>1116</v>
      </c>
      <c r="T277" s="24"/>
      <c r="U277" s="25" t="s">
        <v>1116</v>
      </c>
      <c r="V277" s="24"/>
      <c r="W277" s="25" t="s">
        <v>1116</v>
      </c>
      <c r="X277" s="24"/>
      <c r="Y277" s="25" t="s">
        <v>1116</v>
      </c>
      <c r="Z277" s="26"/>
      <c r="AA277" s="27" t="s">
        <v>1116</v>
      </c>
      <c r="AB277" s="26"/>
      <c r="AC277" s="27" t="s">
        <v>1116</v>
      </c>
      <c r="AD277" s="26"/>
      <c r="AE277" s="27" t="s">
        <v>1116</v>
      </c>
      <c r="AF277" s="26">
        <v>999</v>
      </c>
      <c r="AG277" s="27">
        <v>1</v>
      </c>
      <c r="AH277" s="26">
        <v>999</v>
      </c>
      <c r="AI277" s="27">
        <v>1</v>
      </c>
      <c r="AJ277" s="26"/>
      <c r="AK277" s="27" t="s">
        <v>1116</v>
      </c>
      <c r="AL277" s="26"/>
      <c r="AM277" s="27" t="s">
        <v>1116</v>
      </c>
      <c r="AN277" s="26">
        <v>999</v>
      </c>
      <c r="AO277" s="27">
        <v>1</v>
      </c>
      <c r="AP277" s="26"/>
      <c r="AQ277" s="27" t="s">
        <v>1116</v>
      </c>
      <c r="AR277" s="26">
        <v>999</v>
      </c>
      <c r="AS277" s="27">
        <v>1</v>
      </c>
      <c r="AT277" s="26"/>
      <c r="AU277" s="27" t="s">
        <v>1116</v>
      </c>
      <c r="AV277" s="26"/>
      <c r="AW277" s="27" t="s">
        <v>1116</v>
      </c>
      <c r="AX277" s="26"/>
      <c r="AY277" s="27" t="s">
        <v>1116</v>
      </c>
      <c r="AZ277" s="26">
        <v>999</v>
      </c>
      <c r="BA277" s="27">
        <v>1</v>
      </c>
      <c r="BB277" s="26"/>
      <c r="BC277" s="27" t="s">
        <v>1116</v>
      </c>
      <c r="BD277" s="26"/>
      <c r="BE277" s="27" t="s">
        <v>1116</v>
      </c>
      <c r="BF277" s="26">
        <v>999</v>
      </c>
      <c r="BG277" s="27">
        <v>1</v>
      </c>
      <c r="BH277" s="26"/>
      <c r="BI277" s="27" t="s">
        <v>1116</v>
      </c>
      <c r="BJ277" s="26"/>
      <c r="BK277" s="27" t="s">
        <v>1116</v>
      </c>
      <c r="BL277" s="26"/>
      <c r="BM277" s="27" t="s">
        <v>1116</v>
      </c>
      <c r="BN277" s="26"/>
      <c r="BO277" s="27" t="s">
        <v>1116</v>
      </c>
      <c r="BP277" s="26"/>
      <c r="BQ277" s="27" t="s">
        <v>1116</v>
      </c>
      <c r="BR277" s="26"/>
      <c r="BS277" s="27" t="s">
        <v>1116</v>
      </c>
      <c r="BT277" s="26"/>
      <c r="BU277" s="27" t="s">
        <v>1116</v>
      </c>
      <c r="BV277" s="26">
        <v>999</v>
      </c>
      <c r="BW277" s="27">
        <v>1</v>
      </c>
      <c r="BX277" s="26"/>
      <c r="BY277" s="27" t="s">
        <v>1116</v>
      </c>
      <c r="BZ277" s="26"/>
      <c r="CA277" s="27" t="s">
        <v>1116</v>
      </c>
      <c r="CB277" s="26"/>
      <c r="CC277" s="27" t="s">
        <v>1116</v>
      </c>
      <c r="CD277" s="26"/>
      <c r="CE277" s="27" t="s">
        <v>1116</v>
      </c>
      <c r="CF277" s="26"/>
      <c r="CG277" s="27" t="s">
        <v>1116</v>
      </c>
      <c r="CH277" s="26"/>
      <c r="CI277" s="27" t="s">
        <v>1116</v>
      </c>
      <c r="CJ277" s="26"/>
      <c r="CK277" s="27" t="s">
        <v>1116</v>
      </c>
      <c r="CL277" s="26"/>
      <c r="CM277" s="27" t="s">
        <v>1116</v>
      </c>
      <c r="CN277" s="26"/>
      <c r="CO277" s="27" t="s">
        <v>1116</v>
      </c>
      <c r="CP277" s="26"/>
      <c r="CQ277" s="27" t="s">
        <v>1116</v>
      </c>
    </row>
    <row r="278" spans="1:95" s="7" customFormat="1" ht="13.5">
      <c r="A278" s="8">
        <v>274</v>
      </c>
      <c r="B278" s="22" t="s">
        <v>1081</v>
      </c>
      <c r="C278" s="22" t="s">
        <v>1082</v>
      </c>
      <c r="D278" s="10">
        <v>268</v>
      </c>
      <c r="E278" s="23">
        <v>-6</v>
      </c>
      <c r="F278" s="2">
        <v>4</v>
      </c>
      <c r="G278" s="2">
        <v>4</v>
      </c>
      <c r="H278" s="24"/>
      <c r="I278" s="25" t="s">
        <v>1116</v>
      </c>
      <c r="J278" s="24"/>
      <c r="K278" s="25" t="s">
        <v>1116</v>
      </c>
      <c r="L278" s="24"/>
      <c r="M278" s="25" t="s">
        <v>1116</v>
      </c>
      <c r="N278" s="24"/>
      <c r="O278" s="25" t="s">
        <v>1116</v>
      </c>
      <c r="P278" s="24"/>
      <c r="Q278" s="25" t="s">
        <v>1116</v>
      </c>
      <c r="R278" s="24"/>
      <c r="S278" s="25" t="s">
        <v>1116</v>
      </c>
      <c r="T278" s="24"/>
      <c r="U278" s="25" t="s">
        <v>1116</v>
      </c>
      <c r="V278" s="24"/>
      <c r="W278" s="25" t="s">
        <v>1116</v>
      </c>
      <c r="X278" s="24"/>
      <c r="Y278" s="25" t="s">
        <v>1116</v>
      </c>
      <c r="Z278" s="26"/>
      <c r="AA278" s="27" t="s">
        <v>1116</v>
      </c>
      <c r="AB278" s="26"/>
      <c r="AC278" s="27" t="s">
        <v>1116</v>
      </c>
      <c r="AD278" s="26">
        <v>999</v>
      </c>
      <c r="AE278" s="27">
        <v>1</v>
      </c>
      <c r="AF278" s="26"/>
      <c r="AG278" s="27" t="s">
        <v>1116</v>
      </c>
      <c r="AH278" s="26"/>
      <c r="AI278" s="27" t="s">
        <v>1116</v>
      </c>
      <c r="AJ278" s="26"/>
      <c r="AK278" s="27" t="s">
        <v>1116</v>
      </c>
      <c r="AL278" s="26"/>
      <c r="AM278" s="27" t="s">
        <v>1116</v>
      </c>
      <c r="AN278" s="26"/>
      <c r="AO278" s="27" t="s">
        <v>1116</v>
      </c>
      <c r="AP278" s="26"/>
      <c r="AQ278" s="27" t="s">
        <v>1116</v>
      </c>
      <c r="AR278" s="26"/>
      <c r="AS278" s="27" t="s">
        <v>1116</v>
      </c>
      <c r="AT278" s="26">
        <v>999</v>
      </c>
      <c r="AU278" s="27">
        <v>1</v>
      </c>
      <c r="AV278" s="26"/>
      <c r="AW278" s="27" t="s">
        <v>1116</v>
      </c>
      <c r="AX278" s="26"/>
      <c r="AY278" s="27" t="s">
        <v>1116</v>
      </c>
      <c r="AZ278" s="26"/>
      <c r="BA278" s="27" t="s">
        <v>1116</v>
      </c>
      <c r="BB278" s="26">
        <v>999</v>
      </c>
      <c r="BC278" s="27">
        <v>1</v>
      </c>
      <c r="BD278" s="26"/>
      <c r="BE278" s="27" t="s">
        <v>1116</v>
      </c>
      <c r="BF278" s="26"/>
      <c r="BG278" s="27" t="s">
        <v>1116</v>
      </c>
      <c r="BH278" s="26"/>
      <c r="BI278" s="27" t="s">
        <v>1116</v>
      </c>
      <c r="BJ278" s="26"/>
      <c r="BK278" s="27" t="s">
        <v>1116</v>
      </c>
      <c r="BL278" s="26"/>
      <c r="BM278" s="27" t="s">
        <v>1116</v>
      </c>
      <c r="BN278" s="26"/>
      <c r="BO278" s="27" t="s">
        <v>1116</v>
      </c>
      <c r="BP278" s="26"/>
      <c r="BQ278" s="27" t="s">
        <v>1116</v>
      </c>
      <c r="BR278" s="26"/>
      <c r="BS278" s="27" t="s">
        <v>1116</v>
      </c>
      <c r="BT278" s="26"/>
      <c r="BU278" s="27" t="s">
        <v>1116</v>
      </c>
      <c r="BV278" s="26"/>
      <c r="BW278" s="27" t="s">
        <v>1116</v>
      </c>
      <c r="BX278" s="26"/>
      <c r="BY278" s="27" t="s">
        <v>1116</v>
      </c>
      <c r="BZ278" s="26"/>
      <c r="CA278" s="27" t="s">
        <v>1116</v>
      </c>
      <c r="CB278" s="26">
        <v>999</v>
      </c>
      <c r="CC278" s="27">
        <v>1</v>
      </c>
      <c r="CD278" s="26"/>
      <c r="CE278" s="27" t="s">
        <v>1116</v>
      </c>
      <c r="CF278" s="26"/>
      <c r="CG278" s="27" t="s">
        <v>1116</v>
      </c>
      <c r="CH278" s="26"/>
      <c r="CI278" s="27" t="s">
        <v>1116</v>
      </c>
      <c r="CJ278" s="26"/>
      <c r="CK278" s="27" t="s">
        <v>1116</v>
      </c>
      <c r="CL278" s="26"/>
      <c r="CM278" s="27" t="s">
        <v>1116</v>
      </c>
      <c r="CN278" s="26"/>
      <c r="CO278" s="27" t="s">
        <v>1116</v>
      </c>
      <c r="CP278" s="26"/>
      <c r="CQ278" s="27" t="s">
        <v>1116</v>
      </c>
    </row>
    <row r="279" spans="1:95" s="7" customFormat="1" ht="13.5">
      <c r="A279" s="8">
        <v>275</v>
      </c>
      <c r="B279" s="22" t="s">
        <v>1083</v>
      </c>
      <c r="C279" s="22" t="s">
        <v>1084</v>
      </c>
      <c r="D279" s="10">
        <v>316</v>
      </c>
      <c r="E279" s="23">
        <v>41</v>
      </c>
      <c r="F279" s="2">
        <v>2</v>
      </c>
      <c r="G279" s="2">
        <v>2</v>
      </c>
      <c r="H279" s="24"/>
      <c r="I279" s="25" t="s">
        <v>1116</v>
      </c>
      <c r="J279" s="24">
        <v>999</v>
      </c>
      <c r="K279" s="25">
        <v>1</v>
      </c>
      <c r="L279" s="24"/>
      <c r="M279" s="25" t="s">
        <v>1116</v>
      </c>
      <c r="N279" s="24"/>
      <c r="O279" s="25" t="s">
        <v>1116</v>
      </c>
      <c r="P279" s="24"/>
      <c r="Q279" s="25" t="s">
        <v>1116</v>
      </c>
      <c r="R279" s="24"/>
      <c r="S279" s="25" t="s">
        <v>1116</v>
      </c>
      <c r="T279" s="24"/>
      <c r="U279" s="25" t="s">
        <v>1116</v>
      </c>
      <c r="V279" s="24"/>
      <c r="W279" s="25" t="s">
        <v>1116</v>
      </c>
      <c r="X279" s="24"/>
      <c r="Y279" s="25" t="s">
        <v>1116</v>
      </c>
      <c r="Z279" s="26"/>
      <c r="AA279" s="27" t="s">
        <v>1116</v>
      </c>
      <c r="AB279" s="26">
        <v>999</v>
      </c>
      <c r="AC279" s="27">
        <v>1</v>
      </c>
      <c r="AD279" s="26"/>
      <c r="AE279" s="27" t="s">
        <v>1116</v>
      </c>
      <c r="AF279" s="26"/>
      <c r="AG279" s="27" t="s">
        <v>1116</v>
      </c>
      <c r="AH279" s="26"/>
      <c r="AI279" s="27" t="s">
        <v>1116</v>
      </c>
      <c r="AJ279" s="26"/>
      <c r="AK279" s="27" t="s">
        <v>1116</v>
      </c>
      <c r="AL279" s="26"/>
      <c r="AM279" s="27" t="s">
        <v>1116</v>
      </c>
      <c r="AN279" s="26"/>
      <c r="AO279" s="27" t="s">
        <v>1116</v>
      </c>
      <c r="AP279" s="26"/>
      <c r="AQ279" s="27" t="s">
        <v>1116</v>
      </c>
      <c r="AR279" s="26"/>
      <c r="AS279" s="27" t="s">
        <v>1116</v>
      </c>
      <c r="AT279" s="26"/>
      <c r="AU279" s="27" t="s">
        <v>1116</v>
      </c>
      <c r="AV279" s="26"/>
      <c r="AW279" s="27" t="s">
        <v>1116</v>
      </c>
      <c r="AX279" s="26"/>
      <c r="AY279" s="27" t="s">
        <v>1116</v>
      </c>
      <c r="AZ279" s="26"/>
      <c r="BA279" s="27" t="s">
        <v>1116</v>
      </c>
      <c r="BB279" s="26"/>
      <c r="BC279" s="27" t="s">
        <v>1116</v>
      </c>
      <c r="BD279" s="26"/>
      <c r="BE279" s="27" t="s">
        <v>1116</v>
      </c>
      <c r="BF279" s="26"/>
      <c r="BG279" s="27" t="s">
        <v>1116</v>
      </c>
      <c r="BH279" s="26"/>
      <c r="BI279" s="27" t="s">
        <v>1116</v>
      </c>
      <c r="BJ279" s="26"/>
      <c r="BK279" s="27" t="s">
        <v>1116</v>
      </c>
      <c r="BL279" s="26"/>
      <c r="BM279" s="27" t="s">
        <v>1116</v>
      </c>
      <c r="BN279" s="26"/>
      <c r="BO279" s="27" t="s">
        <v>1116</v>
      </c>
      <c r="BP279" s="26"/>
      <c r="BQ279" s="27" t="s">
        <v>1116</v>
      </c>
      <c r="BR279" s="26"/>
      <c r="BS279" s="27" t="s">
        <v>1116</v>
      </c>
      <c r="BT279" s="26"/>
      <c r="BU279" s="27" t="s">
        <v>1116</v>
      </c>
      <c r="BV279" s="26"/>
      <c r="BW279" s="27" t="s">
        <v>1116</v>
      </c>
      <c r="BX279" s="26"/>
      <c r="BY279" s="27" t="s">
        <v>1116</v>
      </c>
      <c r="BZ279" s="26"/>
      <c r="CA279" s="27" t="s">
        <v>1116</v>
      </c>
      <c r="CB279" s="26"/>
      <c r="CC279" s="27" t="s">
        <v>1116</v>
      </c>
      <c r="CD279" s="26"/>
      <c r="CE279" s="27" t="s">
        <v>1116</v>
      </c>
      <c r="CF279" s="26"/>
      <c r="CG279" s="27" t="s">
        <v>1116</v>
      </c>
      <c r="CH279" s="26"/>
      <c r="CI279" s="27" t="s">
        <v>1116</v>
      </c>
      <c r="CJ279" s="26"/>
      <c r="CK279" s="27" t="s">
        <v>1116</v>
      </c>
      <c r="CL279" s="26"/>
      <c r="CM279" s="27" t="s">
        <v>1116</v>
      </c>
      <c r="CN279" s="26"/>
      <c r="CO279" s="27" t="s">
        <v>1116</v>
      </c>
      <c r="CP279" s="26"/>
      <c r="CQ279" s="27" t="s">
        <v>1116</v>
      </c>
    </row>
    <row r="280" spans="1:95" s="7" customFormat="1" ht="13.5">
      <c r="A280" s="8">
        <v>275</v>
      </c>
      <c r="B280" s="22" t="s">
        <v>1085</v>
      </c>
      <c r="C280" s="22" t="s">
        <v>1086</v>
      </c>
      <c r="D280" s="10">
        <v>316</v>
      </c>
      <c r="E280" s="23">
        <v>41</v>
      </c>
      <c r="F280" s="2">
        <v>2</v>
      </c>
      <c r="G280" s="2">
        <v>2</v>
      </c>
      <c r="H280" s="24"/>
      <c r="I280" s="25" t="s">
        <v>1116</v>
      </c>
      <c r="J280" s="24"/>
      <c r="K280" s="25" t="s">
        <v>1116</v>
      </c>
      <c r="L280" s="24">
        <v>999</v>
      </c>
      <c r="M280" s="25">
        <v>1</v>
      </c>
      <c r="N280" s="24"/>
      <c r="O280" s="25" t="s">
        <v>1116</v>
      </c>
      <c r="P280" s="24"/>
      <c r="Q280" s="25" t="s">
        <v>1116</v>
      </c>
      <c r="R280" s="24"/>
      <c r="S280" s="25" t="s">
        <v>1116</v>
      </c>
      <c r="T280" s="24"/>
      <c r="U280" s="25" t="s">
        <v>1116</v>
      </c>
      <c r="V280" s="24"/>
      <c r="W280" s="25" t="s">
        <v>1116</v>
      </c>
      <c r="X280" s="24"/>
      <c r="Y280" s="25" t="s">
        <v>1116</v>
      </c>
      <c r="Z280" s="26"/>
      <c r="AA280" s="27" t="s">
        <v>1116</v>
      </c>
      <c r="AB280" s="26">
        <v>999</v>
      </c>
      <c r="AC280" s="27">
        <v>1</v>
      </c>
      <c r="AD280" s="26"/>
      <c r="AE280" s="27" t="s">
        <v>1116</v>
      </c>
      <c r="AF280" s="26"/>
      <c r="AG280" s="27" t="s">
        <v>1116</v>
      </c>
      <c r="AH280" s="26"/>
      <c r="AI280" s="27" t="s">
        <v>1116</v>
      </c>
      <c r="AJ280" s="26"/>
      <c r="AK280" s="27" t="s">
        <v>1116</v>
      </c>
      <c r="AL280" s="26"/>
      <c r="AM280" s="27" t="s">
        <v>1116</v>
      </c>
      <c r="AN280" s="26"/>
      <c r="AO280" s="27" t="s">
        <v>1116</v>
      </c>
      <c r="AP280" s="26"/>
      <c r="AQ280" s="27" t="s">
        <v>1116</v>
      </c>
      <c r="AR280" s="26"/>
      <c r="AS280" s="27" t="s">
        <v>1116</v>
      </c>
      <c r="AT280" s="26"/>
      <c r="AU280" s="27" t="s">
        <v>1116</v>
      </c>
      <c r="AV280" s="26"/>
      <c r="AW280" s="27" t="s">
        <v>1116</v>
      </c>
      <c r="AX280" s="26"/>
      <c r="AY280" s="27" t="s">
        <v>1116</v>
      </c>
      <c r="AZ280" s="26"/>
      <c r="BA280" s="27" t="s">
        <v>1116</v>
      </c>
      <c r="BB280" s="26"/>
      <c r="BC280" s="27" t="s">
        <v>1116</v>
      </c>
      <c r="BD280" s="26"/>
      <c r="BE280" s="27" t="s">
        <v>1116</v>
      </c>
      <c r="BF280" s="26"/>
      <c r="BG280" s="27" t="s">
        <v>1116</v>
      </c>
      <c r="BH280" s="26"/>
      <c r="BI280" s="27" t="s">
        <v>1116</v>
      </c>
      <c r="BJ280" s="26"/>
      <c r="BK280" s="27" t="s">
        <v>1116</v>
      </c>
      <c r="BL280" s="26"/>
      <c r="BM280" s="27" t="s">
        <v>1116</v>
      </c>
      <c r="BN280" s="26"/>
      <c r="BO280" s="27" t="s">
        <v>1116</v>
      </c>
      <c r="BP280" s="26"/>
      <c r="BQ280" s="27" t="s">
        <v>1116</v>
      </c>
      <c r="BR280" s="26"/>
      <c r="BS280" s="27" t="s">
        <v>1116</v>
      </c>
      <c r="BT280" s="26"/>
      <c r="BU280" s="27" t="s">
        <v>1116</v>
      </c>
      <c r="BV280" s="26"/>
      <c r="BW280" s="27" t="s">
        <v>1116</v>
      </c>
      <c r="BX280" s="26"/>
      <c r="BY280" s="27" t="s">
        <v>1116</v>
      </c>
      <c r="BZ280" s="26"/>
      <c r="CA280" s="27" t="s">
        <v>1116</v>
      </c>
      <c r="CB280" s="26"/>
      <c r="CC280" s="27" t="s">
        <v>1116</v>
      </c>
      <c r="CD280" s="26"/>
      <c r="CE280" s="27" t="s">
        <v>1116</v>
      </c>
      <c r="CF280" s="26"/>
      <c r="CG280" s="27" t="s">
        <v>1116</v>
      </c>
      <c r="CH280" s="26"/>
      <c r="CI280" s="27" t="s">
        <v>1116</v>
      </c>
      <c r="CJ280" s="26"/>
      <c r="CK280" s="27" t="s">
        <v>1116</v>
      </c>
      <c r="CL280" s="26"/>
      <c r="CM280" s="27" t="s">
        <v>1116</v>
      </c>
      <c r="CN280" s="26"/>
      <c r="CO280" s="27" t="s">
        <v>1116</v>
      </c>
      <c r="CP280" s="26"/>
      <c r="CQ280" s="27" t="s">
        <v>1116</v>
      </c>
    </row>
    <row r="281" spans="1:95" s="7" customFormat="1" ht="13.5">
      <c r="A281" s="8">
        <v>275</v>
      </c>
      <c r="B281" s="22" t="s">
        <v>1087</v>
      </c>
      <c r="C281" s="22" t="s">
        <v>1088</v>
      </c>
      <c r="D281" s="10">
        <v>307</v>
      </c>
      <c r="E281" s="23">
        <v>32</v>
      </c>
      <c r="F281" s="2">
        <v>2</v>
      </c>
      <c r="G281" s="2">
        <v>2</v>
      </c>
      <c r="H281" s="24"/>
      <c r="I281" s="25" t="s">
        <v>1116</v>
      </c>
      <c r="J281" s="24"/>
      <c r="K281" s="25" t="s">
        <v>1116</v>
      </c>
      <c r="L281" s="24"/>
      <c r="M281" s="25" t="s">
        <v>1116</v>
      </c>
      <c r="N281" s="24"/>
      <c r="O281" s="25" t="s">
        <v>1116</v>
      </c>
      <c r="P281" s="24"/>
      <c r="Q281" s="25" t="s">
        <v>1116</v>
      </c>
      <c r="R281" s="24"/>
      <c r="S281" s="25" t="s">
        <v>1116</v>
      </c>
      <c r="T281" s="24"/>
      <c r="U281" s="25" t="s">
        <v>1116</v>
      </c>
      <c r="V281" s="24"/>
      <c r="W281" s="25" t="s">
        <v>1116</v>
      </c>
      <c r="X281" s="24"/>
      <c r="Y281" s="25" t="s">
        <v>1116</v>
      </c>
      <c r="Z281" s="26"/>
      <c r="AA281" s="27" t="s">
        <v>1116</v>
      </c>
      <c r="AB281" s="26"/>
      <c r="AC281" s="27" t="s">
        <v>1116</v>
      </c>
      <c r="AD281" s="26"/>
      <c r="AE281" s="27" t="s">
        <v>1116</v>
      </c>
      <c r="AF281" s="26"/>
      <c r="AG281" s="27" t="s">
        <v>1116</v>
      </c>
      <c r="AH281" s="26"/>
      <c r="AI281" s="27" t="s">
        <v>1116</v>
      </c>
      <c r="AJ281" s="26"/>
      <c r="AK281" s="27" t="s">
        <v>1116</v>
      </c>
      <c r="AL281" s="26"/>
      <c r="AM281" s="27" t="s">
        <v>1116</v>
      </c>
      <c r="AN281" s="26"/>
      <c r="AO281" s="27" t="s">
        <v>1116</v>
      </c>
      <c r="AP281" s="26"/>
      <c r="AQ281" s="27" t="s">
        <v>1116</v>
      </c>
      <c r="AR281" s="26"/>
      <c r="AS281" s="27" t="s">
        <v>1116</v>
      </c>
      <c r="AT281" s="26"/>
      <c r="AU281" s="27" t="s">
        <v>1116</v>
      </c>
      <c r="AV281" s="26"/>
      <c r="AW281" s="27" t="s">
        <v>1116</v>
      </c>
      <c r="AX281" s="26"/>
      <c r="AY281" s="27" t="s">
        <v>1116</v>
      </c>
      <c r="AZ281" s="26">
        <v>999</v>
      </c>
      <c r="BA281" s="27">
        <v>1</v>
      </c>
      <c r="BB281" s="26"/>
      <c r="BC281" s="27" t="s">
        <v>1116</v>
      </c>
      <c r="BD281" s="26"/>
      <c r="BE281" s="27" t="s">
        <v>1116</v>
      </c>
      <c r="BF281" s="26"/>
      <c r="BG281" s="27" t="s">
        <v>1116</v>
      </c>
      <c r="BH281" s="26"/>
      <c r="BI281" s="27" t="s">
        <v>1116</v>
      </c>
      <c r="BJ281" s="26"/>
      <c r="BK281" s="27" t="s">
        <v>1116</v>
      </c>
      <c r="BL281" s="26"/>
      <c r="BM281" s="27" t="s">
        <v>1116</v>
      </c>
      <c r="BN281" s="26"/>
      <c r="BO281" s="27" t="s">
        <v>1116</v>
      </c>
      <c r="BP281" s="26">
        <v>999</v>
      </c>
      <c r="BQ281" s="27">
        <v>1</v>
      </c>
      <c r="BR281" s="26"/>
      <c r="BS281" s="27" t="s">
        <v>1116</v>
      </c>
      <c r="BT281" s="26"/>
      <c r="BU281" s="27" t="s">
        <v>1116</v>
      </c>
      <c r="BV281" s="26"/>
      <c r="BW281" s="27" t="s">
        <v>1116</v>
      </c>
      <c r="BX281" s="26"/>
      <c r="BY281" s="27" t="s">
        <v>1116</v>
      </c>
      <c r="BZ281" s="26"/>
      <c r="CA281" s="27" t="s">
        <v>1116</v>
      </c>
      <c r="CB281" s="26"/>
      <c r="CC281" s="27" t="s">
        <v>1116</v>
      </c>
      <c r="CD281" s="26"/>
      <c r="CE281" s="27" t="s">
        <v>1116</v>
      </c>
      <c r="CF281" s="26"/>
      <c r="CG281" s="27" t="s">
        <v>1116</v>
      </c>
      <c r="CH281" s="26"/>
      <c r="CI281" s="27" t="s">
        <v>1116</v>
      </c>
      <c r="CJ281" s="26"/>
      <c r="CK281" s="27" t="s">
        <v>1116</v>
      </c>
      <c r="CL281" s="26"/>
      <c r="CM281" s="27" t="s">
        <v>1116</v>
      </c>
      <c r="CN281" s="26"/>
      <c r="CO281" s="27" t="s">
        <v>1116</v>
      </c>
      <c r="CP281" s="26"/>
      <c r="CQ281" s="27" t="s">
        <v>1116</v>
      </c>
    </row>
    <row r="282" spans="1:95" s="7" customFormat="1" ht="13.5">
      <c r="A282" s="8">
        <v>275</v>
      </c>
      <c r="B282" s="22" t="s">
        <v>1089</v>
      </c>
      <c r="C282" s="22" t="s">
        <v>1090</v>
      </c>
      <c r="D282" s="10">
        <v>307</v>
      </c>
      <c r="E282" s="23">
        <v>32</v>
      </c>
      <c r="F282" s="2">
        <v>2</v>
      </c>
      <c r="G282" s="2">
        <v>2</v>
      </c>
      <c r="H282" s="24"/>
      <c r="I282" s="25" t="s">
        <v>1116</v>
      </c>
      <c r="J282" s="24"/>
      <c r="K282" s="25" t="s">
        <v>1116</v>
      </c>
      <c r="L282" s="24"/>
      <c r="M282" s="25" t="s">
        <v>1116</v>
      </c>
      <c r="N282" s="24"/>
      <c r="O282" s="25" t="s">
        <v>1116</v>
      </c>
      <c r="P282" s="24"/>
      <c r="Q282" s="25" t="s">
        <v>1116</v>
      </c>
      <c r="R282" s="24"/>
      <c r="S282" s="25" t="s">
        <v>1116</v>
      </c>
      <c r="T282" s="24"/>
      <c r="U282" s="25" t="s">
        <v>1116</v>
      </c>
      <c r="V282" s="24"/>
      <c r="W282" s="25" t="s">
        <v>1116</v>
      </c>
      <c r="X282" s="24"/>
      <c r="Y282" s="25" t="s">
        <v>1116</v>
      </c>
      <c r="Z282" s="26"/>
      <c r="AA282" s="27" t="s">
        <v>1116</v>
      </c>
      <c r="AB282" s="26"/>
      <c r="AC282" s="27" t="s">
        <v>1116</v>
      </c>
      <c r="AD282" s="26"/>
      <c r="AE282" s="27" t="s">
        <v>1116</v>
      </c>
      <c r="AF282" s="26"/>
      <c r="AG282" s="27" t="s">
        <v>1116</v>
      </c>
      <c r="AH282" s="26"/>
      <c r="AI282" s="27" t="s">
        <v>1116</v>
      </c>
      <c r="AJ282" s="26"/>
      <c r="AK282" s="27" t="s">
        <v>1116</v>
      </c>
      <c r="AL282" s="26"/>
      <c r="AM282" s="27" t="s">
        <v>1116</v>
      </c>
      <c r="AN282" s="26"/>
      <c r="AO282" s="27" t="s">
        <v>1116</v>
      </c>
      <c r="AP282" s="26"/>
      <c r="AQ282" s="27" t="s">
        <v>1116</v>
      </c>
      <c r="AR282" s="26"/>
      <c r="AS282" s="27" t="s">
        <v>1116</v>
      </c>
      <c r="AT282" s="26"/>
      <c r="AU282" s="27" t="s">
        <v>1116</v>
      </c>
      <c r="AV282" s="26"/>
      <c r="AW282" s="27" t="s">
        <v>1116</v>
      </c>
      <c r="AX282" s="26"/>
      <c r="AY282" s="27" t="s">
        <v>1116</v>
      </c>
      <c r="AZ282" s="26"/>
      <c r="BA282" s="27" t="s">
        <v>1116</v>
      </c>
      <c r="BB282" s="26"/>
      <c r="BC282" s="27" t="s">
        <v>1116</v>
      </c>
      <c r="BD282" s="26"/>
      <c r="BE282" s="27" t="s">
        <v>1116</v>
      </c>
      <c r="BF282" s="26"/>
      <c r="BG282" s="27" t="s">
        <v>1116</v>
      </c>
      <c r="BH282" s="26"/>
      <c r="BI282" s="27" t="s">
        <v>1116</v>
      </c>
      <c r="BJ282" s="26">
        <v>999</v>
      </c>
      <c r="BK282" s="27">
        <v>1</v>
      </c>
      <c r="BL282" s="26"/>
      <c r="BM282" s="27" t="s">
        <v>1116</v>
      </c>
      <c r="BN282" s="26"/>
      <c r="BO282" s="27" t="s">
        <v>1116</v>
      </c>
      <c r="BP282" s="26"/>
      <c r="BQ282" s="27" t="s">
        <v>1116</v>
      </c>
      <c r="BR282" s="26"/>
      <c r="BS282" s="27" t="s">
        <v>1116</v>
      </c>
      <c r="BT282" s="26"/>
      <c r="BU282" s="27" t="s">
        <v>1116</v>
      </c>
      <c r="BV282" s="26"/>
      <c r="BW282" s="27" t="s">
        <v>1116</v>
      </c>
      <c r="BX282" s="26"/>
      <c r="BY282" s="27" t="s">
        <v>1116</v>
      </c>
      <c r="BZ282" s="26"/>
      <c r="CA282" s="27" t="s">
        <v>1116</v>
      </c>
      <c r="CB282" s="26">
        <v>999</v>
      </c>
      <c r="CC282" s="27">
        <v>1</v>
      </c>
      <c r="CD282" s="26"/>
      <c r="CE282" s="27" t="s">
        <v>1116</v>
      </c>
      <c r="CF282" s="26"/>
      <c r="CG282" s="27" t="s">
        <v>1116</v>
      </c>
      <c r="CH282" s="26"/>
      <c r="CI282" s="27" t="s">
        <v>1116</v>
      </c>
      <c r="CJ282" s="26"/>
      <c r="CK282" s="27" t="s">
        <v>1116</v>
      </c>
      <c r="CL282" s="26"/>
      <c r="CM282" s="27" t="s">
        <v>1116</v>
      </c>
      <c r="CN282" s="26"/>
      <c r="CO282" s="27" t="s">
        <v>1116</v>
      </c>
      <c r="CP282" s="26"/>
      <c r="CQ282" s="27" t="s">
        <v>1116</v>
      </c>
    </row>
    <row r="283" spans="1:95" s="7" customFormat="1" ht="13.5">
      <c r="A283" s="8">
        <v>275</v>
      </c>
      <c r="B283" s="22" t="s">
        <v>1091</v>
      </c>
      <c r="C283" s="22" t="s">
        <v>1056</v>
      </c>
      <c r="D283" s="10">
        <v>307</v>
      </c>
      <c r="E283" s="23">
        <v>32</v>
      </c>
      <c r="F283" s="2">
        <v>2</v>
      </c>
      <c r="G283" s="2">
        <v>2</v>
      </c>
      <c r="H283" s="24"/>
      <c r="I283" s="25" t="s">
        <v>1116</v>
      </c>
      <c r="J283" s="24"/>
      <c r="K283" s="25" t="s">
        <v>1116</v>
      </c>
      <c r="L283" s="24"/>
      <c r="M283" s="25" t="s">
        <v>1116</v>
      </c>
      <c r="N283" s="24"/>
      <c r="O283" s="25" t="s">
        <v>1116</v>
      </c>
      <c r="P283" s="24"/>
      <c r="Q283" s="25" t="s">
        <v>1116</v>
      </c>
      <c r="R283" s="24"/>
      <c r="S283" s="25" t="s">
        <v>1116</v>
      </c>
      <c r="T283" s="24"/>
      <c r="U283" s="25" t="s">
        <v>1116</v>
      </c>
      <c r="V283" s="24"/>
      <c r="W283" s="25" t="s">
        <v>1116</v>
      </c>
      <c r="X283" s="24"/>
      <c r="Y283" s="25" t="s">
        <v>1116</v>
      </c>
      <c r="Z283" s="26"/>
      <c r="AA283" s="27" t="s">
        <v>1116</v>
      </c>
      <c r="AB283" s="26"/>
      <c r="AC283" s="27" t="s">
        <v>1116</v>
      </c>
      <c r="AD283" s="26"/>
      <c r="AE283" s="27" t="s">
        <v>1116</v>
      </c>
      <c r="AF283" s="26"/>
      <c r="AG283" s="27" t="s">
        <v>1116</v>
      </c>
      <c r="AH283" s="26"/>
      <c r="AI283" s="27" t="s">
        <v>1116</v>
      </c>
      <c r="AJ283" s="26"/>
      <c r="AK283" s="27" t="s">
        <v>1116</v>
      </c>
      <c r="AL283" s="26"/>
      <c r="AM283" s="27" t="s">
        <v>1116</v>
      </c>
      <c r="AN283" s="26"/>
      <c r="AO283" s="27" t="s">
        <v>1116</v>
      </c>
      <c r="AP283" s="26">
        <v>999</v>
      </c>
      <c r="AQ283" s="27">
        <v>1</v>
      </c>
      <c r="AR283" s="26"/>
      <c r="AS283" s="27" t="s">
        <v>1116</v>
      </c>
      <c r="AT283" s="26"/>
      <c r="AU283" s="27" t="s">
        <v>1116</v>
      </c>
      <c r="AV283" s="26"/>
      <c r="AW283" s="27" t="s">
        <v>1116</v>
      </c>
      <c r="AX283" s="26"/>
      <c r="AY283" s="27" t="s">
        <v>1116</v>
      </c>
      <c r="AZ283" s="26"/>
      <c r="BA283" s="27" t="s">
        <v>1116</v>
      </c>
      <c r="BB283" s="26"/>
      <c r="BC283" s="27" t="s">
        <v>1116</v>
      </c>
      <c r="BD283" s="26"/>
      <c r="BE283" s="27" t="s">
        <v>1116</v>
      </c>
      <c r="BF283" s="26"/>
      <c r="BG283" s="27" t="s">
        <v>1116</v>
      </c>
      <c r="BH283" s="26"/>
      <c r="BI283" s="27" t="s">
        <v>1116</v>
      </c>
      <c r="BJ283" s="26"/>
      <c r="BK283" s="27" t="s">
        <v>1116</v>
      </c>
      <c r="BL283" s="26"/>
      <c r="BM283" s="27" t="s">
        <v>1116</v>
      </c>
      <c r="BN283" s="26"/>
      <c r="BO283" s="27" t="s">
        <v>1116</v>
      </c>
      <c r="BP283" s="26"/>
      <c r="BQ283" s="27" t="s">
        <v>1116</v>
      </c>
      <c r="BR283" s="26"/>
      <c r="BS283" s="27" t="s">
        <v>1116</v>
      </c>
      <c r="BT283" s="26"/>
      <c r="BU283" s="27" t="s">
        <v>1116</v>
      </c>
      <c r="BV283" s="26"/>
      <c r="BW283" s="27" t="s">
        <v>1116</v>
      </c>
      <c r="BX283" s="26"/>
      <c r="BY283" s="27" t="s">
        <v>1116</v>
      </c>
      <c r="BZ283" s="26"/>
      <c r="CA283" s="27" t="s">
        <v>1116</v>
      </c>
      <c r="CB283" s="26"/>
      <c r="CC283" s="27" t="s">
        <v>1116</v>
      </c>
      <c r="CD283" s="26"/>
      <c r="CE283" s="27" t="s">
        <v>1116</v>
      </c>
      <c r="CF283" s="26"/>
      <c r="CG283" s="27" t="s">
        <v>1116</v>
      </c>
      <c r="CH283" s="26"/>
      <c r="CI283" s="27" t="s">
        <v>1116</v>
      </c>
      <c r="CJ283" s="26">
        <v>999</v>
      </c>
      <c r="CK283" s="27">
        <v>1</v>
      </c>
      <c r="CL283" s="26"/>
      <c r="CM283" s="27" t="s">
        <v>1116</v>
      </c>
      <c r="CN283" s="26"/>
      <c r="CO283" s="27" t="s">
        <v>1116</v>
      </c>
      <c r="CP283" s="26"/>
      <c r="CQ283" s="27" t="s">
        <v>1116</v>
      </c>
    </row>
    <row r="284" spans="1:95" s="7" customFormat="1" ht="13.5">
      <c r="A284" s="8">
        <v>275</v>
      </c>
      <c r="B284" s="22" t="s">
        <v>1092</v>
      </c>
      <c r="C284" s="22" t="s">
        <v>1093</v>
      </c>
      <c r="D284" s="10">
        <v>307</v>
      </c>
      <c r="E284" s="23">
        <v>32</v>
      </c>
      <c r="F284" s="2">
        <v>2</v>
      </c>
      <c r="G284" s="2">
        <v>2</v>
      </c>
      <c r="H284" s="24"/>
      <c r="I284" s="25" t="s">
        <v>1116</v>
      </c>
      <c r="J284" s="24"/>
      <c r="K284" s="25" t="s">
        <v>1116</v>
      </c>
      <c r="L284" s="24"/>
      <c r="M284" s="25" t="s">
        <v>1116</v>
      </c>
      <c r="N284" s="24"/>
      <c r="O284" s="25" t="s">
        <v>1116</v>
      </c>
      <c r="P284" s="24"/>
      <c r="Q284" s="25" t="s">
        <v>1116</v>
      </c>
      <c r="R284" s="24"/>
      <c r="S284" s="25" t="s">
        <v>1116</v>
      </c>
      <c r="T284" s="24"/>
      <c r="U284" s="25" t="s">
        <v>1116</v>
      </c>
      <c r="V284" s="24"/>
      <c r="W284" s="25" t="s">
        <v>1116</v>
      </c>
      <c r="X284" s="24"/>
      <c r="Y284" s="25" t="s">
        <v>1116</v>
      </c>
      <c r="Z284" s="26"/>
      <c r="AA284" s="27" t="s">
        <v>1116</v>
      </c>
      <c r="AB284" s="26"/>
      <c r="AC284" s="27" t="s">
        <v>1116</v>
      </c>
      <c r="AD284" s="26"/>
      <c r="AE284" s="27" t="s">
        <v>1116</v>
      </c>
      <c r="AF284" s="26"/>
      <c r="AG284" s="27" t="s">
        <v>1116</v>
      </c>
      <c r="AH284" s="26">
        <v>999</v>
      </c>
      <c r="AI284" s="27">
        <v>1</v>
      </c>
      <c r="AJ284" s="26"/>
      <c r="AK284" s="27" t="s">
        <v>1116</v>
      </c>
      <c r="AL284" s="26"/>
      <c r="AM284" s="27" t="s">
        <v>1116</v>
      </c>
      <c r="AN284" s="26"/>
      <c r="AO284" s="27" t="s">
        <v>1116</v>
      </c>
      <c r="AP284" s="26"/>
      <c r="AQ284" s="27" t="s">
        <v>1116</v>
      </c>
      <c r="AR284" s="26"/>
      <c r="AS284" s="27" t="s">
        <v>1116</v>
      </c>
      <c r="AT284" s="26"/>
      <c r="AU284" s="27" t="s">
        <v>1116</v>
      </c>
      <c r="AV284" s="26"/>
      <c r="AW284" s="27" t="s">
        <v>1116</v>
      </c>
      <c r="AX284" s="26"/>
      <c r="AY284" s="27" t="s">
        <v>1116</v>
      </c>
      <c r="AZ284" s="26"/>
      <c r="BA284" s="27" t="s">
        <v>1116</v>
      </c>
      <c r="BB284" s="26"/>
      <c r="BC284" s="27" t="s">
        <v>1116</v>
      </c>
      <c r="BD284" s="26"/>
      <c r="BE284" s="27" t="s">
        <v>1116</v>
      </c>
      <c r="BF284" s="26"/>
      <c r="BG284" s="27" t="s">
        <v>1116</v>
      </c>
      <c r="BH284" s="26"/>
      <c r="BI284" s="27" t="s">
        <v>1116</v>
      </c>
      <c r="BJ284" s="26"/>
      <c r="BK284" s="27" t="s">
        <v>1116</v>
      </c>
      <c r="BL284" s="26"/>
      <c r="BM284" s="27" t="s">
        <v>1116</v>
      </c>
      <c r="BN284" s="26"/>
      <c r="BO284" s="27" t="s">
        <v>1116</v>
      </c>
      <c r="BP284" s="26"/>
      <c r="BQ284" s="27" t="s">
        <v>1116</v>
      </c>
      <c r="BR284" s="26"/>
      <c r="BS284" s="27" t="s">
        <v>1116</v>
      </c>
      <c r="BT284" s="26"/>
      <c r="BU284" s="27" t="s">
        <v>1116</v>
      </c>
      <c r="BV284" s="26"/>
      <c r="BW284" s="27" t="s">
        <v>1116</v>
      </c>
      <c r="BX284" s="26">
        <v>999</v>
      </c>
      <c r="BY284" s="27">
        <v>1</v>
      </c>
      <c r="BZ284" s="26"/>
      <c r="CA284" s="27" t="s">
        <v>1116</v>
      </c>
      <c r="CB284" s="26"/>
      <c r="CC284" s="27" t="s">
        <v>1116</v>
      </c>
      <c r="CD284" s="26"/>
      <c r="CE284" s="27" t="s">
        <v>1116</v>
      </c>
      <c r="CF284" s="26"/>
      <c r="CG284" s="27" t="s">
        <v>1116</v>
      </c>
      <c r="CH284" s="26"/>
      <c r="CI284" s="27" t="s">
        <v>1116</v>
      </c>
      <c r="CJ284" s="26"/>
      <c r="CK284" s="27" t="s">
        <v>1116</v>
      </c>
      <c r="CL284" s="26"/>
      <c r="CM284" s="27" t="s">
        <v>1116</v>
      </c>
      <c r="CN284" s="26"/>
      <c r="CO284" s="27" t="s">
        <v>1116</v>
      </c>
      <c r="CP284" s="26"/>
      <c r="CQ284" s="27" t="s">
        <v>1116</v>
      </c>
    </row>
    <row r="285" spans="1:95" s="7" customFormat="1" ht="13.5">
      <c r="A285" s="8">
        <v>275</v>
      </c>
      <c r="B285" s="22" t="s">
        <v>1094</v>
      </c>
      <c r="C285" s="22" t="s">
        <v>1095</v>
      </c>
      <c r="D285" s="10">
        <v>307</v>
      </c>
      <c r="E285" s="23">
        <v>32</v>
      </c>
      <c r="F285" s="2">
        <v>2</v>
      </c>
      <c r="G285" s="2">
        <v>2</v>
      </c>
      <c r="H285" s="24"/>
      <c r="I285" s="25" t="s">
        <v>1116</v>
      </c>
      <c r="J285" s="24"/>
      <c r="K285" s="25" t="s">
        <v>1116</v>
      </c>
      <c r="L285" s="24"/>
      <c r="M285" s="25" t="s">
        <v>1116</v>
      </c>
      <c r="N285" s="24"/>
      <c r="O285" s="25" t="s">
        <v>1116</v>
      </c>
      <c r="P285" s="24"/>
      <c r="Q285" s="25" t="s">
        <v>1116</v>
      </c>
      <c r="R285" s="24"/>
      <c r="S285" s="25" t="s">
        <v>1116</v>
      </c>
      <c r="T285" s="24"/>
      <c r="U285" s="25" t="s">
        <v>1116</v>
      </c>
      <c r="V285" s="24"/>
      <c r="W285" s="25" t="s">
        <v>1116</v>
      </c>
      <c r="X285" s="24"/>
      <c r="Y285" s="25" t="s">
        <v>1116</v>
      </c>
      <c r="Z285" s="26"/>
      <c r="AA285" s="27" t="s">
        <v>1116</v>
      </c>
      <c r="AB285" s="26"/>
      <c r="AC285" s="27" t="s">
        <v>1116</v>
      </c>
      <c r="AD285" s="26">
        <v>999</v>
      </c>
      <c r="AE285" s="27">
        <v>1</v>
      </c>
      <c r="AF285" s="26"/>
      <c r="AG285" s="27" t="s">
        <v>1116</v>
      </c>
      <c r="AH285" s="26"/>
      <c r="AI285" s="27" t="s">
        <v>1116</v>
      </c>
      <c r="AJ285" s="26"/>
      <c r="AK285" s="27" t="s">
        <v>1116</v>
      </c>
      <c r="AL285" s="26"/>
      <c r="AM285" s="27" t="s">
        <v>1116</v>
      </c>
      <c r="AN285" s="26"/>
      <c r="AO285" s="27" t="s">
        <v>1116</v>
      </c>
      <c r="AP285" s="26"/>
      <c r="AQ285" s="27" t="s">
        <v>1116</v>
      </c>
      <c r="AR285" s="26"/>
      <c r="AS285" s="27" t="s">
        <v>1116</v>
      </c>
      <c r="AT285" s="26"/>
      <c r="AU285" s="27" t="s">
        <v>1116</v>
      </c>
      <c r="AV285" s="26"/>
      <c r="AW285" s="27" t="s">
        <v>1116</v>
      </c>
      <c r="AX285" s="26"/>
      <c r="AY285" s="27" t="s">
        <v>1116</v>
      </c>
      <c r="AZ285" s="26"/>
      <c r="BA285" s="27" t="s">
        <v>1116</v>
      </c>
      <c r="BB285" s="26">
        <v>999</v>
      </c>
      <c r="BC285" s="27">
        <v>1</v>
      </c>
      <c r="BD285" s="26"/>
      <c r="BE285" s="27" t="s">
        <v>1116</v>
      </c>
      <c r="BF285" s="26"/>
      <c r="BG285" s="27" t="s">
        <v>1116</v>
      </c>
      <c r="BH285" s="26"/>
      <c r="BI285" s="27" t="s">
        <v>1116</v>
      </c>
      <c r="BJ285" s="26"/>
      <c r="BK285" s="27" t="s">
        <v>1116</v>
      </c>
      <c r="BL285" s="26"/>
      <c r="BM285" s="27" t="s">
        <v>1116</v>
      </c>
      <c r="BN285" s="26"/>
      <c r="BO285" s="27" t="s">
        <v>1116</v>
      </c>
      <c r="BP285" s="26"/>
      <c r="BQ285" s="27" t="s">
        <v>1116</v>
      </c>
      <c r="BR285" s="26"/>
      <c r="BS285" s="27" t="s">
        <v>1116</v>
      </c>
      <c r="BT285" s="26"/>
      <c r="BU285" s="27" t="s">
        <v>1116</v>
      </c>
      <c r="BV285" s="26"/>
      <c r="BW285" s="27" t="s">
        <v>1116</v>
      </c>
      <c r="BX285" s="26"/>
      <c r="BY285" s="27" t="s">
        <v>1116</v>
      </c>
      <c r="BZ285" s="26"/>
      <c r="CA285" s="27" t="s">
        <v>1116</v>
      </c>
      <c r="CB285" s="26"/>
      <c r="CC285" s="27" t="s">
        <v>1116</v>
      </c>
      <c r="CD285" s="26"/>
      <c r="CE285" s="27" t="s">
        <v>1116</v>
      </c>
      <c r="CF285" s="26"/>
      <c r="CG285" s="27" t="s">
        <v>1116</v>
      </c>
      <c r="CH285" s="26"/>
      <c r="CI285" s="27" t="s">
        <v>1116</v>
      </c>
      <c r="CJ285" s="26"/>
      <c r="CK285" s="27" t="s">
        <v>1116</v>
      </c>
      <c r="CL285" s="26"/>
      <c r="CM285" s="27" t="s">
        <v>1116</v>
      </c>
      <c r="CN285" s="26"/>
      <c r="CO285" s="27" t="s">
        <v>1116</v>
      </c>
      <c r="CP285" s="26"/>
      <c r="CQ285" s="27" t="s">
        <v>1116</v>
      </c>
    </row>
    <row r="286" spans="1:95" s="7" customFormat="1" ht="13.5">
      <c r="A286" s="8">
        <v>275</v>
      </c>
      <c r="B286" s="22" t="s">
        <v>1096</v>
      </c>
      <c r="C286" s="22" t="s">
        <v>1097</v>
      </c>
      <c r="D286" s="10">
        <v>307</v>
      </c>
      <c r="E286" s="23">
        <v>32</v>
      </c>
      <c r="F286" s="2">
        <v>2</v>
      </c>
      <c r="G286" s="2">
        <v>2</v>
      </c>
      <c r="H286" s="24"/>
      <c r="I286" s="25" t="s">
        <v>1116</v>
      </c>
      <c r="J286" s="24"/>
      <c r="K286" s="25" t="s">
        <v>1116</v>
      </c>
      <c r="L286" s="24"/>
      <c r="M286" s="25" t="s">
        <v>1116</v>
      </c>
      <c r="N286" s="24"/>
      <c r="O286" s="25" t="s">
        <v>1116</v>
      </c>
      <c r="P286" s="24"/>
      <c r="Q286" s="25" t="s">
        <v>1116</v>
      </c>
      <c r="R286" s="24"/>
      <c r="S286" s="25" t="s">
        <v>1116</v>
      </c>
      <c r="T286" s="24"/>
      <c r="U286" s="25" t="s">
        <v>1116</v>
      </c>
      <c r="V286" s="24"/>
      <c r="W286" s="25" t="s">
        <v>1116</v>
      </c>
      <c r="X286" s="24"/>
      <c r="Y286" s="25" t="s">
        <v>1116</v>
      </c>
      <c r="Z286" s="26"/>
      <c r="AA286" s="27" t="s">
        <v>1116</v>
      </c>
      <c r="AB286" s="26"/>
      <c r="AC286" s="27" t="s">
        <v>1116</v>
      </c>
      <c r="AD286" s="26"/>
      <c r="AE286" s="27" t="s">
        <v>1116</v>
      </c>
      <c r="AF286" s="26">
        <v>999</v>
      </c>
      <c r="AG286" s="27">
        <v>1</v>
      </c>
      <c r="AH286" s="26"/>
      <c r="AI286" s="27" t="s">
        <v>1116</v>
      </c>
      <c r="AJ286" s="26"/>
      <c r="AK286" s="27" t="s">
        <v>1116</v>
      </c>
      <c r="AL286" s="26"/>
      <c r="AM286" s="27" t="s">
        <v>1116</v>
      </c>
      <c r="AN286" s="26"/>
      <c r="AO286" s="27" t="s">
        <v>1116</v>
      </c>
      <c r="AP286" s="26"/>
      <c r="AQ286" s="27" t="s">
        <v>1116</v>
      </c>
      <c r="AR286" s="26"/>
      <c r="AS286" s="27" t="s">
        <v>1116</v>
      </c>
      <c r="AT286" s="26"/>
      <c r="AU286" s="27" t="s">
        <v>1116</v>
      </c>
      <c r="AV286" s="26"/>
      <c r="AW286" s="27" t="s">
        <v>1116</v>
      </c>
      <c r="AX286" s="26"/>
      <c r="AY286" s="27" t="s">
        <v>1116</v>
      </c>
      <c r="AZ286" s="26">
        <v>999</v>
      </c>
      <c r="BA286" s="27">
        <v>1</v>
      </c>
      <c r="BB286" s="26"/>
      <c r="BC286" s="27" t="s">
        <v>1116</v>
      </c>
      <c r="BD286" s="26"/>
      <c r="BE286" s="27" t="s">
        <v>1116</v>
      </c>
      <c r="BF286" s="26"/>
      <c r="BG286" s="27" t="s">
        <v>1116</v>
      </c>
      <c r="BH286" s="26"/>
      <c r="BI286" s="27" t="s">
        <v>1116</v>
      </c>
      <c r="BJ286" s="26"/>
      <c r="BK286" s="27" t="s">
        <v>1116</v>
      </c>
      <c r="BL286" s="26"/>
      <c r="BM286" s="27" t="s">
        <v>1116</v>
      </c>
      <c r="BN286" s="26"/>
      <c r="BO286" s="27" t="s">
        <v>1116</v>
      </c>
      <c r="BP286" s="26"/>
      <c r="BQ286" s="27" t="s">
        <v>1116</v>
      </c>
      <c r="BR286" s="26"/>
      <c r="BS286" s="27" t="s">
        <v>1116</v>
      </c>
      <c r="BT286" s="26"/>
      <c r="BU286" s="27" t="s">
        <v>1116</v>
      </c>
      <c r="BV286" s="26"/>
      <c r="BW286" s="27" t="s">
        <v>1116</v>
      </c>
      <c r="BX286" s="26"/>
      <c r="BY286" s="27" t="s">
        <v>1116</v>
      </c>
      <c r="BZ286" s="26"/>
      <c r="CA286" s="27" t="s">
        <v>1116</v>
      </c>
      <c r="CB286" s="26"/>
      <c r="CC286" s="27" t="s">
        <v>1116</v>
      </c>
      <c r="CD286" s="26"/>
      <c r="CE286" s="27" t="s">
        <v>1116</v>
      </c>
      <c r="CF286" s="26"/>
      <c r="CG286" s="27" t="s">
        <v>1116</v>
      </c>
      <c r="CH286" s="26"/>
      <c r="CI286" s="27" t="s">
        <v>1116</v>
      </c>
      <c r="CJ286" s="26"/>
      <c r="CK286" s="27" t="s">
        <v>1116</v>
      </c>
      <c r="CL286" s="26"/>
      <c r="CM286" s="27" t="s">
        <v>1116</v>
      </c>
      <c r="CN286" s="26"/>
      <c r="CO286" s="27" t="s">
        <v>1116</v>
      </c>
      <c r="CP286" s="26"/>
      <c r="CQ286" s="27" t="s">
        <v>1116</v>
      </c>
    </row>
    <row r="287" spans="1:95" s="7" customFormat="1" ht="13.5">
      <c r="A287" s="8">
        <v>275</v>
      </c>
      <c r="B287" s="22" t="s">
        <v>1098</v>
      </c>
      <c r="C287" s="22" t="s">
        <v>1056</v>
      </c>
      <c r="D287" s="10">
        <v>307</v>
      </c>
      <c r="E287" s="23">
        <v>32</v>
      </c>
      <c r="F287" s="2">
        <v>2</v>
      </c>
      <c r="G287" s="2">
        <v>2</v>
      </c>
      <c r="H287" s="24"/>
      <c r="I287" s="25" t="s">
        <v>1116</v>
      </c>
      <c r="J287" s="24"/>
      <c r="K287" s="25" t="s">
        <v>1116</v>
      </c>
      <c r="L287" s="24"/>
      <c r="M287" s="25" t="s">
        <v>1116</v>
      </c>
      <c r="N287" s="24"/>
      <c r="O287" s="25" t="s">
        <v>1116</v>
      </c>
      <c r="P287" s="24"/>
      <c r="Q287" s="25" t="s">
        <v>1116</v>
      </c>
      <c r="R287" s="24"/>
      <c r="S287" s="25" t="s">
        <v>1116</v>
      </c>
      <c r="T287" s="24"/>
      <c r="U287" s="25" t="s">
        <v>1116</v>
      </c>
      <c r="V287" s="24"/>
      <c r="W287" s="25" t="s">
        <v>1116</v>
      </c>
      <c r="X287" s="24"/>
      <c r="Y287" s="25" t="s">
        <v>1116</v>
      </c>
      <c r="Z287" s="26"/>
      <c r="AA287" s="27" t="s">
        <v>1116</v>
      </c>
      <c r="AB287" s="26"/>
      <c r="AC287" s="27" t="s">
        <v>1116</v>
      </c>
      <c r="AD287" s="26"/>
      <c r="AE287" s="27" t="s">
        <v>1116</v>
      </c>
      <c r="AF287" s="26"/>
      <c r="AG287" s="27" t="s">
        <v>1116</v>
      </c>
      <c r="AH287" s="26">
        <v>999</v>
      </c>
      <c r="AI287" s="27">
        <v>1</v>
      </c>
      <c r="AJ287" s="26"/>
      <c r="AK287" s="27" t="s">
        <v>1116</v>
      </c>
      <c r="AL287" s="26"/>
      <c r="AM287" s="27" t="s">
        <v>1116</v>
      </c>
      <c r="AN287" s="26"/>
      <c r="AO287" s="27" t="s">
        <v>1116</v>
      </c>
      <c r="AP287" s="26">
        <v>999</v>
      </c>
      <c r="AQ287" s="27">
        <v>1</v>
      </c>
      <c r="AR287" s="26"/>
      <c r="AS287" s="27" t="s">
        <v>1116</v>
      </c>
      <c r="AT287" s="26"/>
      <c r="AU287" s="27" t="s">
        <v>1116</v>
      </c>
      <c r="AV287" s="26"/>
      <c r="AW287" s="27" t="s">
        <v>1116</v>
      </c>
      <c r="AX287" s="26"/>
      <c r="AY287" s="27" t="s">
        <v>1116</v>
      </c>
      <c r="AZ287" s="26"/>
      <c r="BA287" s="27" t="s">
        <v>1116</v>
      </c>
      <c r="BB287" s="26"/>
      <c r="BC287" s="27" t="s">
        <v>1116</v>
      </c>
      <c r="BD287" s="26"/>
      <c r="BE287" s="27" t="s">
        <v>1116</v>
      </c>
      <c r="BF287" s="26"/>
      <c r="BG287" s="27" t="s">
        <v>1116</v>
      </c>
      <c r="BH287" s="26"/>
      <c r="BI287" s="27" t="s">
        <v>1116</v>
      </c>
      <c r="BJ287" s="26"/>
      <c r="BK287" s="27" t="s">
        <v>1116</v>
      </c>
      <c r="BL287" s="26"/>
      <c r="BM287" s="27" t="s">
        <v>1116</v>
      </c>
      <c r="BN287" s="26"/>
      <c r="BO287" s="27" t="s">
        <v>1116</v>
      </c>
      <c r="BP287" s="26"/>
      <c r="BQ287" s="27" t="s">
        <v>1116</v>
      </c>
      <c r="BR287" s="26"/>
      <c r="BS287" s="27" t="s">
        <v>1116</v>
      </c>
      <c r="BT287" s="26"/>
      <c r="BU287" s="27" t="s">
        <v>1116</v>
      </c>
      <c r="BV287" s="26"/>
      <c r="BW287" s="27" t="s">
        <v>1116</v>
      </c>
      <c r="BX287" s="26"/>
      <c r="BY287" s="27" t="s">
        <v>1116</v>
      </c>
      <c r="BZ287" s="26"/>
      <c r="CA287" s="27" t="s">
        <v>1116</v>
      </c>
      <c r="CB287" s="26"/>
      <c r="CC287" s="27" t="s">
        <v>1116</v>
      </c>
      <c r="CD287" s="26"/>
      <c r="CE287" s="27" t="s">
        <v>1116</v>
      </c>
      <c r="CF287" s="26"/>
      <c r="CG287" s="27" t="s">
        <v>1116</v>
      </c>
      <c r="CH287" s="26"/>
      <c r="CI287" s="27" t="s">
        <v>1116</v>
      </c>
      <c r="CJ287" s="26"/>
      <c r="CK287" s="27" t="s">
        <v>1116</v>
      </c>
      <c r="CL287" s="26"/>
      <c r="CM287" s="27" t="s">
        <v>1116</v>
      </c>
      <c r="CN287" s="26"/>
      <c r="CO287" s="27" t="s">
        <v>1116</v>
      </c>
      <c r="CP287" s="26"/>
      <c r="CQ287" s="27" t="s">
        <v>1116</v>
      </c>
    </row>
    <row r="288" spans="1:95" s="7" customFormat="1" ht="13.5">
      <c r="A288" s="8">
        <v>284</v>
      </c>
      <c r="B288" s="22" t="s">
        <v>1099</v>
      </c>
      <c r="C288" s="22" t="s">
        <v>1084</v>
      </c>
      <c r="D288" s="10"/>
      <c r="E288" s="23"/>
      <c r="F288" s="2">
        <v>1</v>
      </c>
      <c r="G288" s="2">
        <v>1</v>
      </c>
      <c r="H288" s="24"/>
      <c r="I288" s="25" t="s">
        <v>1116</v>
      </c>
      <c r="J288" s="24">
        <v>999</v>
      </c>
      <c r="K288" s="25">
        <v>1</v>
      </c>
      <c r="L288" s="24"/>
      <c r="M288" s="25" t="s">
        <v>1116</v>
      </c>
      <c r="N288" s="24"/>
      <c r="O288" s="25" t="s">
        <v>1116</v>
      </c>
      <c r="P288" s="24"/>
      <c r="Q288" s="25" t="s">
        <v>1116</v>
      </c>
      <c r="R288" s="24"/>
      <c r="S288" s="25" t="s">
        <v>1116</v>
      </c>
      <c r="T288" s="24"/>
      <c r="U288" s="25" t="s">
        <v>1116</v>
      </c>
      <c r="V288" s="24"/>
      <c r="W288" s="25" t="s">
        <v>1116</v>
      </c>
      <c r="X288" s="24"/>
      <c r="Y288" s="25" t="s">
        <v>1116</v>
      </c>
      <c r="Z288" s="26"/>
      <c r="AA288" s="27" t="s">
        <v>1116</v>
      </c>
      <c r="AB288" s="26"/>
      <c r="AC288" s="27" t="s">
        <v>1116</v>
      </c>
      <c r="AD288" s="26"/>
      <c r="AE288" s="27" t="s">
        <v>1116</v>
      </c>
      <c r="AF288" s="26"/>
      <c r="AG288" s="27" t="s">
        <v>1116</v>
      </c>
      <c r="AH288" s="26"/>
      <c r="AI288" s="27" t="s">
        <v>1116</v>
      </c>
      <c r="AJ288" s="26"/>
      <c r="AK288" s="27" t="s">
        <v>1116</v>
      </c>
      <c r="AL288" s="26"/>
      <c r="AM288" s="27" t="s">
        <v>1116</v>
      </c>
      <c r="AN288" s="26"/>
      <c r="AO288" s="27" t="s">
        <v>1116</v>
      </c>
      <c r="AP288" s="26"/>
      <c r="AQ288" s="27" t="s">
        <v>1116</v>
      </c>
      <c r="AR288" s="26"/>
      <c r="AS288" s="27" t="s">
        <v>1116</v>
      </c>
      <c r="AT288" s="26"/>
      <c r="AU288" s="27" t="s">
        <v>1116</v>
      </c>
      <c r="AV288" s="26"/>
      <c r="AW288" s="27" t="s">
        <v>1116</v>
      </c>
      <c r="AX288" s="26"/>
      <c r="AY288" s="27" t="s">
        <v>1116</v>
      </c>
      <c r="AZ288" s="26"/>
      <c r="BA288" s="27" t="s">
        <v>1116</v>
      </c>
      <c r="BB288" s="26"/>
      <c r="BC288" s="27" t="s">
        <v>1116</v>
      </c>
      <c r="BD288" s="26"/>
      <c r="BE288" s="27" t="s">
        <v>1116</v>
      </c>
      <c r="BF288" s="26"/>
      <c r="BG288" s="27" t="s">
        <v>1116</v>
      </c>
      <c r="BH288" s="26"/>
      <c r="BI288" s="27" t="s">
        <v>1116</v>
      </c>
      <c r="BJ288" s="26"/>
      <c r="BK288" s="27" t="s">
        <v>1116</v>
      </c>
      <c r="BL288" s="26"/>
      <c r="BM288" s="27" t="s">
        <v>1116</v>
      </c>
      <c r="BN288" s="26"/>
      <c r="BO288" s="27" t="s">
        <v>1116</v>
      </c>
      <c r="BP288" s="26"/>
      <c r="BQ288" s="27" t="s">
        <v>1116</v>
      </c>
      <c r="BR288" s="26"/>
      <c r="BS288" s="27" t="s">
        <v>1116</v>
      </c>
      <c r="BT288" s="26"/>
      <c r="BU288" s="27" t="s">
        <v>1116</v>
      </c>
      <c r="BV288" s="26"/>
      <c r="BW288" s="27" t="s">
        <v>1116</v>
      </c>
      <c r="BX288" s="26"/>
      <c r="BY288" s="27" t="s">
        <v>1116</v>
      </c>
      <c r="BZ288" s="26"/>
      <c r="CA288" s="27" t="s">
        <v>1116</v>
      </c>
      <c r="CB288" s="26"/>
      <c r="CC288" s="27" t="s">
        <v>1116</v>
      </c>
      <c r="CD288" s="26"/>
      <c r="CE288" s="27" t="s">
        <v>1116</v>
      </c>
      <c r="CF288" s="26"/>
      <c r="CG288" s="27" t="s">
        <v>1116</v>
      </c>
      <c r="CH288" s="26"/>
      <c r="CI288" s="27" t="s">
        <v>1116</v>
      </c>
      <c r="CJ288" s="26"/>
      <c r="CK288" s="27" t="s">
        <v>1116</v>
      </c>
      <c r="CL288" s="26"/>
      <c r="CM288" s="27" t="s">
        <v>1116</v>
      </c>
      <c r="CN288" s="26"/>
      <c r="CO288" s="27" t="s">
        <v>1116</v>
      </c>
      <c r="CP288" s="26"/>
      <c r="CQ288" s="27" t="s">
        <v>1116</v>
      </c>
    </row>
    <row r="289" spans="1:95" s="7" customFormat="1" ht="13.5">
      <c r="A289" s="8">
        <v>284</v>
      </c>
      <c r="B289" s="22" t="s">
        <v>1100</v>
      </c>
      <c r="C289" s="22" t="s">
        <v>1069</v>
      </c>
      <c r="D289" s="10">
        <v>316</v>
      </c>
      <c r="E289" s="23">
        <v>32</v>
      </c>
      <c r="F289" s="2">
        <v>1</v>
      </c>
      <c r="G289" s="2">
        <v>1</v>
      </c>
      <c r="H289" s="24"/>
      <c r="I289" s="25" t="s">
        <v>1116</v>
      </c>
      <c r="J289" s="24"/>
      <c r="K289" s="25" t="s">
        <v>1116</v>
      </c>
      <c r="L289" s="24"/>
      <c r="M289" s="25" t="s">
        <v>1116</v>
      </c>
      <c r="N289" s="24"/>
      <c r="O289" s="25" t="s">
        <v>1116</v>
      </c>
      <c r="P289" s="24"/>
      <c r="Q289" s="25" t="s">
        <v>1116</v>
      </c>
      <c r="R289" s="24"/>
      <c r="S289" s="25" t="s">
        <v>1116</v>
      </c>
      <c r="T289" s="24"/>
      <c r="U289" s="25" t="s">
        <v>1116</v>
      </c>
      <c r="V289" s="24"/>
      <c r="W289" s="25" t="s">
        <v>1116</v>
      </c>
      <c r="X289" s="24"/>
      <c r="Y289" s="25" t="s">
        <v>1116</v>
      </c>
      <c r="Z289" s="26"/>
      <c r="AA289" s="27" t="s">
        <v>1116</v>
      </c>
      <c r="AB289" s="26">
        <v>999</v>
      </c>
      <c r="AC289" s="27">
        <v>1</v>
      </c>
      <c r="AD289" s="26"/>
      <c r="AE289" s="27" t="s">
        <v>1116</v>
      </c>
      <c r="AF289" s="26"/>
      <c r="AG289" s="27" t="s">
        <v>1116</v>
      </c>
      <c r="AH289" s="26"/>
      <c r="AI289" s="27" t="s">
        <v>1116</v>
      </c>
      <c r="AJ289" s="26"/>
      <c r="AK289" s="27" t="s">
        <v>1116</v>
      </c>
      <c r="AL289" s="26"/>
      <c r="AM289" s="27" t="s">
        <v>1116</v>
      </c>
      <c r="AN289" s="26"/>
      <c r="AO289" s="27" t="s">
        <v>1116</v>
      </c>
      <c r="AP289" s="26"/>
      <c r="AQ289" s="27" t="s">
        <v>1116</v>
      </c>
      <c r="AR289" s="26"/>
      <c r="AS289" s="27" t="s">
        <v>1116</v>
      </c>
      <c r="AT289" s="26"/>
      <c r="AU289" s="27" t="s">
        <v>1116</v>
      </c>
      <c r="AV289" s="26"/>
      <c r="AW289" s="27" t="s">
        <v>1116</v>
      </c>
      <c r="AX289" s="26"/>
      <c r="AY289" s="27" t="s">
        <v>1116</v>
      </c>
      <c r="AZ289" s="26"/>
      <c r="BA289" s="27" t="s">
        <v>1116</v>
      </c>
      <c r="BB289" s="26"/>
      <c r="BC289" s="27" t="s">
        <v>1116</v>
      </c>
      <c r="BD289" s="26"/>
      <c r="BE289" s="27" t="s">
        <v>1116</v>
      </c>
      <c r="BF289" s="26"/>
      <c r="BG289" s="27" t="s">
        <v>1116</v>
      </c>
      <c r="BH289" s="26"/>
      <c r="BI289" s="27" t="s">
        <v>1116</v>
      </c>
      <c r="BJ289" s="26"/>
      <c r="BK289" s="27" t="s">
        <v>1116</v>
      </c>
      <c r="BL289" s="26"/>
      <c r="BM289" s="27" t="s">
        <v>1116</v>
      </c>
      <c r="BN289" s="26"/>
      <c r="BO289" s="27" t="s">
        <v>1116</v>
      </c>
      <c r="BP289" s="26"/>
      <c r="BQ289" s="27" t="s">
        <v>1116</v>
      </c>
      <c r="BR289" s="26"/>
      <c r="BS289" s="27" t="s">
        <v>1116</v>
      </c>
      <c r="BT289" s="26"/>
      <c r="BU289" s="27" t="s">
        <v>1116</v>
      </c>
      <c r="BV289" s="26"/>
      <c r="BW289" s="27" t="s">
        <v>1116</v>
      </c>
      <c r="BX289" s="26"/>
      <c r="BY289" s="27" t="s">
        <v>1116</v>
      </c>
      <c r="BZ289" s="26"/>
      <c r="CA289" s="27" t="s">
        <v>1116</v>
      </c>
      <c r="CB289" s="26"/>
      <c r="CC289" s="27" t="s">
        <v>1116</v>
      </c>
      <c r="CD289" s="26"/>
      <c r="CE289" s="27" t="s">
        <v>1116</v>
      </c>
      <c r="CF289" s="26"/>
      <c r="CG289" s="27" t="s">
        <v>1116</v>
      </c>
      <c r="CH289" s="26"/>
      <c r="CI289" s="27" t="s">
        <v>1116</v>
      </c>
      <c r="CJ289" s="26"/>
      <c r="CK289" s="27" t="s">
        <v>1116</v>
      </c>
      <c r="CL289" s="26"/>
      <c r="CM289" s="27" t="s">
        <v>1116</v>
      </c>
      <c r="CN289" s="26"/>
      <c r="CO289" s="27" t="s">
        <v>1116</v>
      </c>
      <c r="CP289" s="26"/>
      <c r="CQ289" s="27" t="s">
        <v>1116</v>
      </c>
    </row>
    <row r="290" spans="1:95" s="7" customFormat="1" ht="13.5">
      <c r="A290" s="8">
        <v>284</v>
      </c>
      <c r="B290" s="22" t="s">
        <v>1101</v>
      </c>
      <c r="C290" s="22" t="s">
        <v>1102</v>
      </c>
      <c r="D290" s="10">
        <v>316</v>
      </c>
      <c r="E290" s="23">
        <v>32</v>
      </c>
      <c r="F290" s="2">
        <v>1</v>
      </c>
      <c r="G290" s="2">
        <v>1</v>
      </c>
      <c r="H290" s="24"/>
      <c r="I290" s="25" t="s">
        <v>1116</v>
      </c>
      <c r="J290" s="24"/>
      <c r="K290" s="25" t="s">
        <v>1116</v>
      </c>
      <c r="L290" s="24"/>
      <c r="M290" s="25" t="s">
        <v>1116</v>
      </c>
      <c r="N290" s="24"/>
      <c r="O290" s="25" t="s">
        <v>1116</v>
      </c>
      <c r="P290" s="24"/>
      <c r="Q290" s="25" t="s">
        <v>1116</v>
      </c>
      <c r="R290" s="24"/>
      <c r="S290" s="25" t="s">
        <v>1116</v>
      </c>
      <c r="T290" s="24"/>
      <c r="U290" s="25" t="s">
        <v>1116</v>
      </c>
      <c r="V290" s="24"/>
      <c r="W290" s="25" t="s">
        <v>1116</v>
      </c>
      <c r="X290" s="24"/>
      <c r="Y290" s="25" t="s">
        <v>1116</v>
      </c>
      <c r="Z290" s="26"/>
      <c r="AA290" s="27" t="s">
        <v>1116</v>
      </c>
      <c r="AB290" s="26"/>
      <c r="AC290" s="27" t="s">
        <v>1116</v>
      </c>
      <c r="AD290" s="26"/>
      <c r="AE290" s="27" t="s">
        <v>1116</v>
      </c>
      <c r="AF290" s="26"/>
      <c r="AG290" s="27" t="s">
        <v>1116</v>
      </c>
      <c r="AH290" s="26"/>
      <c r="AI290" s="27" t="s">
        <v>1116</v>
      </c>
      <c r="AJ290" s="26"/>
      <c r="AK290" s="27" t="s">
        <v>1116</v>
      </c>
      <c r="AL290" s="26"/>
      <c r="AM290" s="27" t="s">
        <v>1116</v>
      </c>
      <c r="AN290" s="26"/>
      <c r="AO290" s="27" t="s">
        <v>1116</v>
      </c>
      <c r="AP290" s="26"/>
      <c r="AQ290" s="27" t="s">
        <v>1116</v>
      </c>
      <c r="AR290" s="26"/>
      <c r="AS290" s="27" t="s">
        <v>1116</v>
      </c>
      <c r="AT290" s="26"/>
      <c r="AU290" s="27" t="s">
        <v>1116</v>
      </c>
      <c r="AV290" s="26"/>
      <c r="AW290" s="27" t="s">
        <v>1116</v>
      </c>
      <c r="AX290" s="26"/>
      <c r="AY290" s="27" t="s">
        <v>1116</v>
      </c>
      <c r="AZ290" s="26"/>
      <c r="BA290" s="27" t="s">
        <v>1116</v>
      </c>
      <c r="BB290" s="26"/>
      <c r="BC290" s="27" t="s">
        <v>1116</v>
      </c>
      <c r="BD290" s="26"/>
      <c r="BE290" s="27" t="s">
        <v>1116</v>
      </c>
      <c r="BF290" s="26"/>
      <c r="BG290" s="27" t="s">
        <v>1116</v>
      </c>
      <c r="BH290" s="26"/>
      <c r="BI290" s="27" t="s">
        <v>1116</v>
      </c>
      <c r="BJ290" s="26"/>
      <c r="BK290" s="27" t="s">
        <v>1116</v>
      </c>
      <c r="BL290" s="26"/>
      <c r="BM290" s="27" t="s">
        <v>1116</v>
      </c>
      <c r="BN290" s="26"/>
      <c r="BO290" s="27" t="s">
        <v>1116</v>
      </c>
      <c r="BP290" s="26"/>
      <c r="BQ290" s="27" t="s">
        <v>1116</v>
      </c>
      <c r="BR290" s="26"/>
      <c r="BS290" s="27" t="s">
        <v>1116</v>
      </c>
      <c r="BT290" s="26"/>
      <c r="BU290" s="27" t="s">
        <v>1116</v>
      </c>
      <c r="BV290" s="26"/>
      <c r="BW290" s="27" t="s">
        <v>1116</v>
      </c>
      <c r="BX290" s="26"/>
      <c r="BY290" s="27" t="s">
        <v>1116</v>
      </c>
      <c r="BZ290" s="26"/>
      <c r="CA290" s="27" t="s">
        <v>1116</v>
      </c>
      <c r="CB290" s="26"/>
      <c r="CC290" s="27" t="s">
        <v>1116</v>
      </c>
      <c r="CD290" s="26"/>
      <c r="CE290" s="27" t="s">
        <v>1116</v>
      </c>
      <c r="CF290" s="26"/>
      <c r="CG290" s="27" t="s">
        <v>1116</v>
      </c>
      <c r="CH290" s="26"/>
      <c r="CI290" s="27" t="s">
        <v>1116</v>
      </c>
      <c r="CJ290" s="26"/>
      <c r="CK290" s="27" t="s">
        <v>1116</v>
      </c>
      <c r="CL290" s="26"/>
      <c r="CM290" s="27" t="s">
        <v>1116</v>
      </c>
      <c r="CN290" s="26"/>
      <c r="CO290" s="27" t="s">
        <v>1116</v>
      </c>
      <c r="CP290" s="26">
        <v>999</v>
      </c>
      <c r="CQ290" s="27">
        <v>1</v>
      </c>
    </row>
    <row r="291" spans="1:95" s="7" customFormat="1" ht="13.5">
      <c r="A291" s="8">
        <v>284</v>
      </c>
      <c r="B291" s="22" t="s">
        <v>1103</v>
      </c>
      <c r="C291" s="22" t="s">
        <v>1093</v>
      </c>
      <c r="D291" s="10">
        <v>316</v>
      </c>
      <c r="E291" s="23">
        <v>32</v>
      </c>
      <c r="F291" s="2">
        <v>1</v>
      </c>
      <c r="G291" s="2">
        <v>1</v>
      </c>
      <c r="H291" s="24"/>
      <c r="I291" s="25" t="s">
        <v>1116</v>
      </c>
      <c r="J291" s="24"/>
      <c r="K291" s="25" t="s">
        <v>1116</v>
      </c>
      <c r="L291" s="24"/>
      <c r="M291" s="25" t="s">
        <v>1116</v>
      </c>
      <c r="N291" s="24"/>
      <c r="O291" s="25" t="s">
        <v>1116</v>
      </c>
      <c r="P291" s="24"/>
      <c r="Q291" s="25" t="s">
        <v>1116</v>
      </c>
      <c r="R291" s="24"/>
      <c r="S291" s="25" t="s">
        <v>1116</v>
      </c>
      <c r="T291" s="24"/>
      <c r="U291" s="25" t="s">
        <v>1116</v>
      </c>
      <c r="V291" s="24"/>
      <c r="W291" s="25" t="s">
        <v>1116</v>
      </c>
      <c r="X291" s="24"/>
      <c r="Y291" s="25" t="s">
        <v>1116</v>
      </c>
      <c r="Z291" s="26"/>
      <c r="AA291" s="27" t="s">
        <v>1116</v>
      </c>
      <c r="AB291" s="26"/>
      <c r="AC291" s="27" t="s">
        <v>1116</v>
      </c>
      <c r="AD291" s="26"/>
      <c r="AE291" s="27" t="s">
        <v>1116</v>
      </c>
      <c r="AF291" s="26"/>
      <c r="AG291" s="27" t="s">
        <v>1116</v>
      </c>
      <c r="AH291" s="26"/>
      <c r="AI291" s="27" t="s">
        <v>1116</v>
      </c>
      <c r="AJ291" s="26"/>
      <c r="AK291" s="27" t="s">
        <v>1116</v>
      </c>
      <c r="AL291" s="26"/>
      <c r="AM291" s="27" t="s">
        <v>1116</v>
      </c>
      <c r="AN291" s="26"/>
      <c r="AO291" s="27" t="s">
        <v>1116</v>
      </c>
      <c r="AP291" s="26"/>
      <c r="AQ291" s="27" t="s">
        <v>1116</v>
      </c>
      <c r="AR291" s="26"/>
      <c r="AS291" s="27" t="s">
        <v>1116</v>
      </c>
      <c r="AT291" s="26"/>
      <c r="AU291" s="27" t="s">
        <v>1116</v>
      </c>
      <c r="AV291" s="26"/>
      <c r="AW291" s="27" t="s">
        <v>1116</v>
      </c>
      <c r="AX291" s="26"/>
      <c r="AY291" s="27" t="s">
        <v>1116</v>
      </c>
      <c r="AZ291" s="26"/>
      <c r="BA291" s="27" t="s">
        <v>1116</v>
      </c>
      <c r="BB291" s="26"/>
      <c r="BC291" s="27" t="s">
        <v>1116</v>
      </c>
      <c r="BD291" s="26"/>
      <c r="BE291" s="27" t="s">
        <v>1116</v>
      </c>
      <c r="BF291" s="26"/>
      <c r="BG291" s="27" t="s">
        <v>1116</v>
      </c>
      <c r="BH291" s="26"/>
      <c r="BI291" s="27" t="s">
        <v>1116</v>
      </c>
      <c r="BJ291" s="26"/>
      <c r="BK291" s="27" t="s">
        <v>1116</v>
      </c>
      <c r="BL291" s="26"/>
      <c r="BM291" s="27" t="s">
        <v>1116</v>
      </c>
      <c r="BN291" s="26"/>
      <c r="BO291" s="27" t="s">
        <v>1116</v>
      </c>
      <c r="BP291" s="26"/>
      <c r="BQ291" s="27" t="s">
        <v>1116</v>
      </c>
      <c r="BR291" s="26"/>
      <c r="BS291" s="27" t="s">
        <v>1116</v>
      </c>
      <c r="BT291" s="26"/>
      <c r="BU291" s="27" t="s">
        <v>1116</v>
      </c>
      <c r="BV291" s="26"/>
      <c r="BW291" s="27" t="s">
        <v>1116</v>
      </c>
      <c r="BX291" s="26">
        <v>999</v>
      </c>
      <c r="BY291" s="27">
        <v>1</v>
      </c>
      <c r="BZ291" s="26"/>
      <c r="CA291" s="27" t="s">
        <v>1116</v>
      </c>
      <c r="CB291" s="26"/>
      <c r="CC291" s="27" t="s">
        <v>1116</v>
      </c>
      <c r="CD291" s="26"/>
      <c r="CE291" s="27" t="s">
        <v>1116</v>
      </c>
      <c r="CF291" s="26"/>
      <c r="CG291" s="27" t="s">
        <v>1116</v>
      </c>
      <c r="CH291" s="26"/>
      <c r="CI291" s="27" t="s">
        <v>1116</v>
      </c>
      <c r="CJ291" s="26"/>
      <c r="CK291" s="27" t="s">
        <v>1116</v>
      </c>
      <c r="CL291" s="26"/>
      <c r="CM291" s="27" t="s">
        <v>1116</v>
      </c>
      <c r="CN291" s="26"/>
      <c r="CO291" s="27" t="s">
        <v>1116</v>
      </c>
      <c r="CP291" s="26"/>
      <c r="CQ291" s="27" t="s">
        <v>1116</v>
      </c>
    </row>
    <row r="292" spans="1:95" s="7" customFormat="1" ht="13.5">
      <c r="A292" s="8">
        <v>284</v>
      </c>
      <c r="B292" s="22" t="s">
        <v>1104</v>
      </c>
      <c r="C292" s="22" t="s">
        <v>1105</v>
      </c>
      <c r="D292" s="10">
        <v>316</v>
      </c>
      <c r="E292" s="23">
        <v>32</v>
      </c>
      <c r="F292" s="2">
        <v>1</v>
      </c>
      <c r="G292" s="2">
        <v>1</v>
      </c>
      <c r="H292" s="24"/>
      <c r="I292" s="25" t="s">
        <v>1116</v>
      </c>
      <c r="J292" s="24"/>
      <c r="K292" s="25" t="s">
        <v>1116</v>
      </c>
      <c r="L292" s="24"/>
      <c r="M292" s="25" t="s">
        <v>1116</v>
      </c>
      <c r="N292" s="24"/>
      <c r="O292" s="25" t="s">
        <v>1116</v>
      </c>
      <c r="P292" s="24"/>
      <c r="Q292" s="25" t="s">
        <v>1116</v>
      </c>
      <c r="R292" s="24"/>
      <c r="S292" s="25" t="s">
        <v>1116</v>
      </c>
      <c r="T292" s="24"/>
      <c r="U292" s="25" t="s">
        <v>1116</v>
      </c>
      <c r="V292" s="24"/>
      <c r="W292" s="25" t="s">
        <v>1116</v>
      </c>
      <c r="X292" s="24"/>
      <c r="Y292" s="25" t="s">
        <v>1116</v>
      </c>
      <c r="Z292" s="26"/>
      <c r="AA292" s="27" t="s">
        <v>1116</v>
      </c>
      <c r="AB292" s="26"/>
      <c r="AC292" s="27" t="s">
        <v>1116</v>
      </c>
      <c r="AD292" s="26"/>
      <c r="AE292" s="27" t="s">
        <v>1116</v>
      </c>
      <c r="AF292" s="26"/>
      <c r="AG292" s="27" t="s">
        <v>1116</v>
      </c>
      <c r="AH292" s="26"/>
      <c r="AI292" s="27" t="s">
        <v>1116</v>
      </c>
      <c r="AJ292" s="26"/>
      <c r="AK292" s="27" t="s">
        <v>1116</v>
      </c>
      <c r="AL292" s="26"/>
      <c r="AM292" s="27" t="s">
        <v>1116</v>
      </c>
      <c r="AN292" s="26"/>
      <c r="AO292" s="27" t="s">
        <v>1116</v>
      </c>
      <c r="AP292" s="26"/>
      <c r="AQ292" s="27" t="s">
        <v>1116</v>
      </c>
      <c r="AR292" s="26"/>
      <c r="AS292" s="27" t="s">
        <v>1116</v>
      </c>
      <c r="AT292" s="26"/>
      <c r="AU292" s="27" t="s">
        <v>1116</v>
      </c>
      <c r="AV292" s="26"/>
      <c r="AW292" s="27" t="s">
        <v>1116</v>
      </c>
      <c r="AX292" s="26"/>
      <c r="AY292" s="27" t="s">
        <v>1116</v>
      </c>
      <c r="AZ292" s="26">
        <v>999</v>
      </c>
      <c r="BA292" s="27">
        <v>1</v>
      </c>
      <c r="BB292" s="26"/>
      <c r="BC292" s="27" t="s">
        <v>1116</v>
      </c>
      <c r="BD292" s="26"/>
      <c r="BE292" s="27" t="s">
        <v>1116</v>
      </c>
      <c r="BF292" s="26"/>
      <c r="BG292" s="27" t="s">
        <v>1116</v>
      </c>
      <c r="BH292" s="26"/>
      <c r="BI292" s="27" t="s">
        <v>1116</v>
      </c>
      <c r="BJ292" s="26"/>
      <c r="BK292" s="27" t="s">
        <v>1116</v>
      </c>
      <c r="BL292" s="26"/>
      <c r="BM292" s="27" t="s">
        <v>1116</v>
      </c>
      <c r="BN292" s="26"/>
      <c r="BO292" s="27" t="s">
        <v>1116</v>
      </c>
      <c r="BP292" s="26"/>
      <c r="BQ292" s="27" t="s">
        <v>1116</v>
      </c>
      <c r="BR292" s="26"/>
      <c r="BS292" s="27" t="s">
        <v>1116</v>
      </c>
      <c r="BT292" s="26"/>
      <c r="BU292" s="27" t="s">
        <v>1116</v>
      </c>
      <c r="BV292" s="26"/>
      <c r="BW292" s="27" t="s">
        <v>1116</v>
      </c>
      <c r="BX292" s="26"/>
      <c r="BY292" s="27" t="s">
        <v>1116</v>
      </c>
      <c r="BZ292" s="26"/>
      <c r="CA292" s="27" t="s">
        <v>1116</v>
      </c>
      <c r="CB292" s="26"/>
      <c r="CC292" s="27" t="s">
        <v>1116</v>
      </c>
      <c r="CD292" s="26"/>
      <c r="CE292" s="27" t="s">
        <v>1116</v>
      </c>
      <c r="CF292" s="26"/>
      <c r="CG292" s="27" t="s">
        <v>1116</v>
      </c>
      <c r="CH292" s="26"/>
      <c r="CI292" s="27" t="s">
        <v>1116</v>
      </c>
      <c r="CJ292" s="26"/>
      <c r="CK292" s="27" t="s">
        <v>1116</v>
      </c>
      <c r="CL292" s="26"/>
      <c r="CM292" s="27" t="s">
        <v>1116</v>
      </c>
      <c r="CN292" s="26"/>
      <c r="CO292" s="27" t="s">
        <v>1116</v>
      </c>
      <c r="CP292" s="26"/>
      <c r="CQ292" s="27" t="s">
        <v>1116</v>
      </c>
    </row>
    <row r="293" spans="1:95" s="7" customFormat="1" ht="13.5">
      <c r="A293" s="8">
        <v>284</v>
      </c>
      <c r="B293" s="22" t="s">
        <v>1106</v>
      </c>
      <c r="C293" s="22" t="s">
        <v>1107</v>
      </c>
      <c r="D293" s="10">
        <v>316</v>
      </c>
      <c r="E293" s="23">
        <v>32</v>
      </c>
      <c r="F293" s="2">
        <v>1</v>
      </c>
      <c r="G293" s="2">
        <v>1</v>
      </c>
      <c r="H293" s="24"/>
      <c r="I293" s="25" t="s">
        <v>1116</v>
      </c>
      <c r="J293" s="24"/>
      <c r="K293" s="25" t="s">
        <v>1116</v>
      </c>
      <c r="L293" s="24"/>
      <c r="M293" s="25" t="s">
        <v>1116</v>
      </c>
      <c r="N293" s="24"/>
      <c r="O293" s="25" t="s">
        <v>1116</v>
      </c>
      <c r="P293" s="24"/>
      <c r="Q293" s="25" t="s">
        <v>1116</v>
      </c>
      <c r="R293" s="24"/>
      <c r="S293" s="25" t="s">
        <v>1116</v>
      </c>
      <c r="T293" s="24"/>
      <c r="U293" s="25" t="s">
        <v>1116</v>
      </c>
      <c r="V293" s="24"/>
      <c r="W293" s="25" t="s">
        <v>1116</v>
      </c>
      <c r="X293" s="24"/>
      <c r="Y293" s="25" t="s">
        <v>1116</v>
      </c>
      <c r="Z293" s="26"/>
      <c r="AA293" s="27" t="s">
        <v>1116</v>
      </c>
      <c r="AB293" s="26"/>
      <c r="AC293" s="27" t="s">
        <v>1116</v>
      </c>
      <c r="AD293" s="26"/>
      <c r="AE293" s="27" t="s">
        <v>1116</v>
      </c>
      <c r="AF293" s="26"/>
      <c r="AG293" s="27" t="s">
        <v>1116</v>
      </c>
      <c r="AH293" s="26"/>
      <c r="AI293" s="27" t="s">
        <v>1116</v>
      </c>
      <c r="AJ293" s="26"/>
      <c r="AK293" s="27" t="s">
        <v>1116</v>
      </c>
      <c r="AL293" s="26"/>
      <c r="AM293" s="27" t="s">
        <v>1116</v>
      </c>
      <c r="AN293" s="26"/>
      <c r="AO293" s="27" t="s">
        <v>1116</v>
      </c>
      <c r="AP293" s="26"/>
      <c r="AQ293" s="27" t="s">
        <v>1116</v>
      </c>
      <c r="AR293" s="26"/>
      <c r="AS293" s="27" t="s">
        <v>1116</v>
      </c>
      <c r="AT293" s="26"/>
      <c r="AU293" s="27" t="s">
        <v>1116</v>
      </c>
      <c r="AV293" s="26"/>
      <c r="AW293" s="27" t="s">
        <v>1116</v>
      </c>
      <c r="AX293" s="26"/>
      <c r="AY293" s="27" t="s">
        <v>1116</v>
      </c>
      <c r="AZ293" s="26"/>
      <c r="BA293" s="27" t="s">
        <v>1116</v>
      </c>
      <c r="BB293" s="26"/>
      <c r="BC293" s="27" t="s">
        <v>1116</v>
      </c>
      <c r="BD293" s="26"/>
      <c r="BE293" s="27" t="s">
        <v>1116</v>
      </c>
      <c r="BF293" s="26"/>
      <c r="BG293" s="27" t="s">
        <v>1116</v>
      </c>
      <c r="BH293" s="26">
        <v>999</v>
      </c>
      <c r="BI293" s="27">
        <v>1</v>
      </c>
      <c r="BJ293" s="26"/>
      <c r="BK293" s="27" t="s">
        <v>1116</v>
      </c>
      <c r="BL293" s="26"/>
      <c r="BM293" s="27" t="s">
        <v>1116</v>
      </c>
      <c r="BN293" s="26"/>
      <c r="BO293" s="27" t="s">
        <v>1116</v>
      </c>
      <c r="BP293" s="26"/>
      <c r="BQ293" s="27" t="s">
        <v>1116</v>
      </c>
      <c r="BR293" s="26"/>
      <c r="BS293" s="27" t="s">
        <v>1116</v>
      </c>
      <c r="BT293" s="26"/>
      <c r="BU293" s="27" t="s">
        <v>1116</v>
      </c>
      <c r="BV293" s="26"/>
      <c r="BW293" s="27" t="s">
        <v>1116</v>
      </c>
      <c r="BX293" s="26"/>
      <c r="BY293" s="27" t="s">
        <v>1116</v>
      </c>
      <c r="BZ293" s="26"/>
      <c r="CA293" s="27" t="s">
        <v>1116</v>
      </c>
      <c r="CB293" s="26"/>
      <c r="CC293" s="27" t="s">
        <v>1116</v>
      </c>
      <c r="CD293" s="26"/>
      <c r="CE293" s="27" t="s">
        <v>1116</v>
      </c>
      <c r="CF293" s="26"/>
      <c r="CG293" s="27" t="s">
        <v>1116</v>
      </c>
      <c r="CH293" s="26"/>
      <c r="CI293" s="27" t="s">
        <v>1116</v>
      </c>
      <c r="CJ293" s="26"/>
      <c r="CK293" s="27" t="s">
        <v>1116</v>
      </c>
      <c r="CL293" s="26"/>
      <c r="CM293" s="27" t="s">
        <v>1116</v>
      </c>
      <c r="CN293" s="26"/>
      <c r="CO293" s="27" t="s">
        <v>1116</v>
      </c>
      <c r="CP293" s="26"/>
      <c r="CQ293" s="27" t="s">
        <v>1116</v>
      </c>
    </row>
    <row r="294" spans="1:95" s="7" customFormat="1" ht="13.5">
      <c r="A294" s="8">
        <v>284</v>
      </c>
      <c r="B294" s="22" t="s">
        <v>1052</v>
      </c>
      <c r="C294" s="22" t="s">
        <v>1047</v>
      </c>
      <c r="D294" s="10">
        <v>285</v>
      </c>
      <c r="E294" s="23">
        <v>1</v>
      </c>
      <c r="F294" s="2">
        <v>1</v>
      </c>
      <c r="G294" s="2">
        <v>1</v>
      </c>
      <c r="H294" s="24"/>
      <c r="I294" s="25" t="s">
        <v>1116</v>
      </c>
      <c r="J294" s="24"/>
      <c r="K294" s="25" t="s">
        <v>1116</v>
      </c>
      <c r="L294" s="24"/>
      <c r="M294" s="25" t="s">
        <v>1116</v>
      </c>
      <c r="N294" s="24"/>
      <c r="O294" s="25" t="s">
        <v>1116</v>
      </c>
      <c r="P294" s="24"/>
      <c r="Q294" s="25" t="s">
        <v>1116</v>
      </c>
      <c r="R294" s="24"/>
      <c r="S294" s="25" t="s">
        <v>1116</v>
      </c>
      <c r="T294" s="24"/>
      <c r="U294" s="25" t="s">
        <v>1116</v>
      </c>
      <c r="V294" s="24"/>
      <c r="W294" s="25" t="s">
        <v>1116</v>
      </c>
      <c r="X294" s="24"/>
      <c r="Y294" s="25" t="s">
        <v>1116</v>
      </c>
      <c r="Z294" s="26"/>
      <c r="AA294" s="27" t="s">
        <v>1116</v>
      </c>
      <c r="AB294" s="26"/>
      <c r="AC294" s="27" t="s">
        <v>1116</v>
      </c>
      <c r="AD294" s="26"/>
      <c r="AE294" s="27" t="s">
        <v>1116</v>
      </c>
      <c r="AF294" s="26"/>
      <c r="AG294" s="27" t="s">
        <v>1116</v>
      </c>
      <c r="AH294" s="26"/>
      <c r="AI294" s="27" t="s">
        <v>1116</v>
      </c>
      <c r="AJ294" s="26"/>
      <c r="AK294" s="27" t="s">
        <v>1116</v>
      </c>
      <c r="AL294" s="26"/>
      <c r="AM294" s="27" t="s">
        <v>1116</v>
      </c>
      <c r="AN294" s="26"/>
      <c r="AO294" s="27" t="s">
        <v>1116</v>
      </c>
      <c r="AP294" s="26"/>
      <c r="AQ294" s="27" t="s">
        <v>1116</v>
      </c>
      <c r="AR294" s="26"/>
      <c r="AS294" s="27" t="s">
        <v>1116</v>
      </c>
      <c r="AT294" s="26"/>
      <c r="AU294" s="27" t="s">
        <v>1116</v>
      </c>
      <c r="AV294" s="26"/>
      <c r="AW294" s="27" t="s">
        <v>1116</v>
      </c>
      <c r="AX294" s="26"/>
      <c r="AY294" s="27" t="s">
        <v>1116</v>
      </c>
      <c r="AZ294" s="26"/>
      <c r="BA294" s="27" t="s">
        <v>1116</v>
      </c>
      <c r="BB294" s="26"/>
      <c r="BC294" s="27" t="s">
        <v>1116</v>
      </c>
      <c r="BD294" s="26"/>
      <c r="BE294" s="27" t="s">
        <v>1116</v>
      </c>
      <c r="BF294" s="26"/>
      <c r="BG294" s="27" t="s">
        <v>1116</v>
      </c>
      <c r="BH294" s="26">
        <v>999</v>
      </c>
      <c r="BI294" s="27">
        <v>1</v>
      </c>
      <c r="BJ294" s="26"/>
      <c r="BK294" s="27" t="s">
        <v>1116</v>
      </c>
      <c r="BL294" s="26"/>
      <c r="BM294" s="27" t="s">
        <v>1116</v>
      </c>
      <c r="BN294" s="26"/>
      <c r="BO294" s="27" t="s">
        <v>1116</v>
      </c>
      <c r="BP294" s="26"/>
      <c r="BQ294" s="27" t="s">
        <v>1116</v>
      </c>
      <c r="BR294" s="26"/>
      <c r="BS294" s="27" t="s">
        <v>1116</v>
      </c>
      <c r="BT294" s="26"/>
      <c r="BU294" s="27" t="s">
        <v>1116</v>
      </c>
      <c r="BV294" s="26"/>
      <c r="BW294" s="27" t="s">
        <v>1116</v>
      </c>
      <c r="BX294" s="26"/>
      <c r="BY294" s="27" t="s">
        <v>1116</v>
      </c>
      <c r="BZ294" s="26"/>
      <c r="CA294" s="27" t="s">
        <v>1116</v>
      </c>
      <c r="CB294" s="26"/>
      <c r="CC294" s="27" t="s">
        <v>1116</v>
      </c>
      <c r="CD294" s="26"/>
      <c r="CE294" s="27" t="s">
        <v>1116</v>
      </c>
      <c r="CF294" s="26"/>
      <c r="CG294" s="27" t="s">
        <v>1116</v>
      </c>
      <c r="CH294" s="26"/>
      <c r="CI294" s="27" t="s">
        <v>1116</v>
      </c>
      <c r="CJ294" s="26"/>
      <c r="CK294" s="27" t="s">
        <v>1116</v>
      </c>
      <c r="CL294" s="26"/>
      <c r="CM294" s="27" t="s">
        <v>1116</v>
      </c>
      <c r="CN294" s="26"/>
      <c r="CO294" s="27" t="s">
        <v>1116</v>
      </c>
      <c r="CP294" s="26"/>
      <c r="CQ294" s="27" t="s">
        <v>1116</v>
      </c>
    </row>
    <row r="295" spans="1:95" s="7" customFormat="1" ht="13.5">
      <c r="A295" s="8">
        <v>284</v>
      </c>
      <c r="B295" s="22" t="s">
        <v>1108</v>
      </c>
      <c r="C295" s="22" t="s">
        <v>1056</v>
      </c>
      <c r="D295" s="10">
        <v>316</v>
      </c>
      <c r="E295" s="23">
        <v>32</v>
      </c>
      <c r="F295" s="2">
        <v>1</v>
      </c>
      <c r="G295" s="2">
        <v>1</v>
      </c>
      <c r="H295" s="24"/>
      <c r="I295" s="25" t="s">
        <v>1116</v>
      </c>
      <c r="J295" s="24"/>
      <c r="K295" s="25" t="s">
        <v>1116</v>
      </c>
      <c r="L295" s="24"/>
      <c r="M295" s="25" t="s">
        <v>1116</v>
      </c>
      <c r="N295" s="24"/>
      <c r="O295" s="25" t="s">
        <v>1116</v>
      </c>
      <c r="P295" s="24"/>
      <c r="Q295" s="25" t="s">
        <v>1116</v>
      </c>
      <c r="R295" s="24"/>
      <c r="S295" s="25" t="s">
        <v>1116</v>
      </c>
      <c r="T295" s="24"/>
      <c r="U295" s="25" t="s">
        <v>1116</v>
      </c>
      <c r="V295" s="24"/>
      <c r="W295" s="25" t="s">
        <v>1116</v>
      </c>
      <c r="X295" s="24"/>
      <c r="Y295" s="25" t="s">
        <v>1116</v>
      </c>
      <c r="Z295" s="26"/>
      <c r="AA295" s="27" t="s">
        <v>1116</v>
      </c>
      <c r="AB295" s="26"/>
      <c r="AC295" s="27" t="s">
        <v>1116</v>
      </c>
      <c r="AD295" s="26"/>
      <c r="AE295" s="27" t="s">
        <v>1116</v>
      </c>
      <c r="AF295" s="26"/>
      <c r="AG295" s="27" t="s">
        <v>1116</v>
      </c>
      <c r="AH295" s="26"/>
      <c r="AI295" s="27" t="s">
        <v>1116</v>
      </c>
      <c r="AJ295" s="26"/>
      <c r="AK295" s="27" t="s">
        <v>1116</v>
      </c>
      <c r="AL295" s="26"/>
      <c r="AM295" s="27" t="s">
        <v>1116</v>
      </c>
      <c r="AN295" s="26"/>
      <c r="AO295" s="27" t="s">
        <v>1116</v>
      </c>
      <c r="AP295" s="26">
        <v>999</v>
      </c>
      <c r="AQ295" s="27">
        <v>1</v>
      </c>
      <c r="AR295" s="26"/>
      <c r="AS295" s="27" t="s">
        <v>1116</v>
      </c>
      <c r="AT295" s="26"/>
      <c r="AU295" s="27" t="s">
        <v>1116</v>
      </c>
      <c r="AV295" s="26"/>
      <c r="AW295" s="27" t="s">
        <v>1116</v>
      </c>
      <c r="AX295" s="26"/>
      <c r="AY295" s="27" t="s">
        <v>1116</v>
      </c>
      <c r="AZ295" s="26"/>
      <c r="BA295" s="27" t="s">
        <v>1116</v>
      </c>
      <c r="BB295" s="26"/>
      <c r="BC295" s="27" t="s">
        <v>1116</v>
      </c>
      <c r="BD295" s="26"/>
      <c r="BE295" s="27" t="s">
        <v>1116</v>
      </c>
      <c r="BF295" s="26"/>
      <c r="BG295" s="27" t="s">
        <v>1116</v>
      </c>
      <c r="BH295" s="26"/>
      <c r="BI295" s="27" t="s">
        <v>1116</v>
      </c>
      <c r="BJ295" s="26"/>
      <c r="BK295" s="27" t="s">
        <v>1116</v>
      </c>
      <c r="BL295" s="26"/>
      <c r="BM295" s="27" t="s">
        <v>1116</v>
      </c>
      <c r="BN295" s="26"/>
      <c r="BO295" s="27" t="s">
        <v>1116</v>
      </c>
      <c r="BP295" s="26"/>
      <c r="BQ295" s="27" t="s">
        <v>1116</v>
      </c>
      <c r="BR295" s="26"/>
      <c r="BS295" s="27" t="s">
        <v>1116</v>
      </c>
      <c r="BT295" s="26"/>
      <c r="BU295" s="27" t="s">
        <v>1116</v>
      </c>
      <c r="BV295" s="26"/>
      <c r="BW295" s="27" t="s">
        <v>1116</v>
      </c>
      <c r="BX295" s="26"/>
      <c r="BY295" s="27" t="s">
        <v>1116</v>
      </c>
      <c r="BZ295" s="26"/>
      <c r="CA295" s="27" t="s">
        <v>1116</v>
      </c>
      <c r="CB295" s="26"/>
      <c r="CC295" s="27" t="s">
        <v>1116</v>
      </c>
      <c r="CD295" s="26"/>
      <c r="CE295" s="27" t="s">
        <v>1116</v>
      </c>
      <c r="CF295" s="26"/>
      <c r="CG295" s="27" t="s">
        <v>1116</v>
      </c>
      <c r="CH295" s="26"/>
      <c r="CI295" s="27" t="s">
        <v>1116</v>
      </c>
      <c r="CJ295" s="26"/>
      <c r="CK295" s="27" t="s">
        <v>1116</v>
      </c>
      <c r="CL295" s="26"/>
      <c r="CM295" s="27" t="s">
        <v>1116</v>
      </c>
      <c r="CN295" s="26"/>
      <c r="CO295" s="27" t="s">
        <v>1116</v>
      </c>
      <c r="CP295" s="26"/>
      <c r="CQ295" s="27" t="s">
        <v>1116</v>
      </c>
    </row>
    <row r="296" spans="1:95" s="7" customFormat="1" ht="13.5">
      <c r="A296" s="8">
        <v>284</v>
      </c>
      <c r="B296" s="22" t="s">
        <v>1109</v>
      </c>
      <c r="C296" s="22" t="s">
        <v>1110</v>
      </c>
      <c r="D296" s="10">
        <v>316</v>
      </c>
      <c r="E296" s="23">
        <v>32</v>
      </c>
      <c r="F296" s="2">
        <v>1</v>
      </c>
      <c r="G296" s="2">
        <v>1</v>
      </c>
      <c r="H296" s="24"/>
      <c r="I296" s="25" t="s">
        <v>1116</v>
      </c>
      <c r="J296" s="24"/>
      <c r="K296" s="25" t="s">
        <v>1116</v>
      </c>
      <c r="L296" s="24"/>
      <c r="M296" s="25" t="s">
        <v>1116</v>
      </c>
      <c r="N296" s="24"/>
      <c r="O296" s="25" t="s">
        <v>1116</v>
      </c>
      <c r="P296" s="24"/>
      <c r="Q296" s="25" t="s">
        <v>1116</v>
      </c>
      <c r="R296" s="24"/>
      <c r="S296" s="25" t="s">
        <v>1116</v>
      </c>
      <c r="T296" s="24"/>
      <c r="U296" s="25" t="s">
        <v>1116</v>
      </c>
      <c r="V296" s="24"/>
      <c r="W296" s="25" t="s">
        <v>1116</v>
      </c>
      <c r="X296" s="24"/>
      <c r="Y296" s="25" t="s">
        <v>1116</v>
      </c>
      <c r="Z296" s="26"/>
      <c r="AA296" s="27" t="s">
        <v>1116</v>
      </c>
      <c r="AB296" s="26"/>
      <c r="AC296" s="27" t="s">
        <v>1116</v>
      </c>
      <c r="AD296" s="26"/>
      <c r="AE296" s="27" t="s">
        <v>1116</v>
      </c>
      <c r="AF296" s="26"/>
      <c r="AG296" s="27" t="s">
        <v>1116</v>
      </c>
      <c r="AH296" s="26"/>
      <c r="AI296" s="27" t="s">
        <v>1116</v>
      </c>
      <c r="AJ296" s="26"/>
      <c r="AK296" s="27" t="s">
        <v>1116</v>
      </c>
      <c r="AL296" s="26">
        <v>999</v>
      </c>
      <c r="AM296" s="27">
        <v>1</v>
      </c>
      <c r="AN296" s="26"/>
      <c r="AO296" s="27" t="s">
        <v>1116</v>
      </c>
      <c r="AP296" s="26"/>
      <c r="AQ296" s="27" t="s">
        <v>1116</v>
      </c>
      <c r="AR296" s="26"/>
      <c r="AS296" s="27" t="s">
        <v>1116</v>
      </c>
      <c r="AT296" s="26"/>
      <c r="AU296" s="27" t="s">
        <v>1116</v>
      </c>
      <c r="AV296" s="26"/>
      <c r="AW296" s="27" t="s">
        <v>1116</v>
      </c>
      <c r="AX296" s="26"/>
      <c r="AY296" s="27" t="s">
        <v>1116</v>
      </c>
      <c r="AZ296" s="26"/>
      <c r="BA296" s="27" t="s">
        <v>1116</v>
      </c>
      <c r="BB296" s="26"/>
      <c r="BC296" s="27" t="s">
        <v>1116</v>
      </c>
      <c r="BD296" s="26"/>
      <c r="BE296" s="27" t="s">
        <v>1116</v>
      </c>
      <c r="BF296" s="26"/>
      <c r="BG296" s="27" t="s">
        <v>1116</v>
      </c>
      <c r="BH296" s="26"/>
      <c r="BI296" s="27" t="s">
        <v>1116</v>
      </c>
      <c r="BJ296" s="26"/>
      <c r="BK296" s="27" t="s">
        <v>1116</v>
      </c>
      <c r="BL296" s="26"/>
      <c r="BM296" s="27" t="s">
        <v>1116</v>
      </c>
      <c r="BN296" s="26"/>
      <c r="BO296" s="27" t="s">
        <v>1116</v>
      </c>
      <c r="BP296" s="26"/>
      <c r="BQ296" s="27" t="s">
        <v>1116</v>
      </c>
      <c r="BR296" s="26"/>
      <c r="BS296" s="27" t="s">
        <v>1116</v>
      </c>
      <c r="BT296" s="26"/>
      <c r="BU296" s="27" t="s">
        <v>1116</v>
      </c>
      <c r="BV296" s="26"/>
      <c r="BW296" s="27" t="s">
        <v>1116</v>
      </c>
      <c r="BX296" s="26"/>
      <c r="BY296" s="27" t="s">
        <v>1116</v>
      </c>
      <c r="BZ296" s="26"/>
      <c r="CA296" s="27" t="s">
        <v>1116</v>
      </c>
      <c r="CB296" s="26"/>
      <c r="CC296" s="27" t="s">
        <v>1116</v>
      </c>
      <c r="CD296" s="26"/>
      <c r="CE296" s="27" t="s">
        <v>1116</v>
      </c>
      <c r="CF296" s="26"/>
      <c r="CG296" s="27" t="s">
        <v>1116</v>
      </c>
      <c r="CH296" s="26"/>
      <c r="CI296" s="27" t="s">
        <v>1116</v>
      </c>
      <c r="CJ296" s="26"/>
      <c r="CK296" s="27" t="s">
        <v>1116</v>
      </c>
      <c r="CL296" s="26"/>
      <c r="CM296" s="27" t="s">
        <v>1116</v>
      </c>
      <c r="CN296" s="26"/>
      <c r="CO296" s="27" t="s">
        <v>1116</v>
      </c>
      <c r="CP296" s="26"/>
      <c r="CQ296" s="27" t="s">
        <v>1116</v>
      </c>
    </row>
    <row r="297" spans="1:95" s="7" customFormat="1" ht="13.5">
      <c r="A297" s="8">
        <v>284</v>
      </c>
      <c r="B297" s="22" t="s">
        <v>1111</v>
      </c>
      <c r="C297" s="22" t="s">
        <v>1097</v>
      </c>
      <c r="D297" s="10">
        <v>316</v>
      </c>
      <c r="E297" s="23">
        <v>32</v>
      </c>
      <c r="F297" s="2">
        <v>1</v>
      </c>
      <c r="G297" s="2">
        <v>1</v>
      </c>
      <c r="H297" s="24"/>
      <c r="I297" s="25" t="s">
        <v>1116</v>
      </c>
      <c r="J297" s="24"/>
      <c r="K297" s="25" t="s">
        <v>1116</v>
      </c>
      <c r="L297" s="24"/>
      <c r="M297" s="25" t="s">
        <v>1116</v>
      </c>
      <c r="N297" s="24"/>
      <c r="O297" s="25" t="s">
        <v>1116</v>
      </c>
      <c r="P297" s="24"/>
      <c r="Q297" s="25" t="s">
        <v>1116</v>
      </c>
      <c r="R297" s="24"/>
      <c r="S297" s="25" t="s">
        <v>1116</v>
      </c>
      <c r="T297" s="24"/>
      <c r="U297" s="25" t="s">
        <v>1116</v>
      </c>
      <c r="V297" s="24"/>
      <c r="W297" s="25" t="s">
        <v>1116</v>
      </c>
      <c r="X297" s="24"/>
      <c r="Y297" s="25" t="s">
        <v>1116</v>
      </c>
      <c r="Z297" s="26"/>
      <c r="AA297" s="27" t="s">
        <v>1116</v>
      </c>
      <c r="AB297" s="26"/>
      <c r="AC297" s="27" t="s">
        <v>1116</v>
      </c>
      <c r="AD297" s="26"/>
      <c r="AE297" s="27" t="s">
        <v>1116</v>
      </c>
      <c r="AF297" s="26">
        <v>999</v>
      </c>
      <c r="AG297" s="27">
        <v>1</v>
      </c>
      <c r="AH297" s="26"/>
      <c r="AI297" s="27" t="s">
        <v>1116</v>
      </c>
      <c r="AJ297" s="26"/>
      <c r="AK297" s="27" t="s">
        <v>1116</v>
      </c>
      <c r="AL297" s="26"/>
      <c r="AM297" s="27" t="s">
        <v>1116</v>
      </c>
      <c r="AN297" s="26"/>
      <c r="AO297" s="27" t="s">
        <v>1116</v>
      </c>
      <c r="AP297" s="26"/>
      <c r="AQ297" s="27" t="s">
        <v>1116</v>
      </c>
      <c r="AR297" s="26"/>
      <c r="AS297" s="27" t="s">
        <v>1116</v>
      </c>
      <c r="AT297" s="26"/>
      <c r="AU297" s="27" t="s">
        <v>1116</v>
      </c>
      <c r="AV297" s="26"/>
      <c r="AW297" s="27" t="s">
        <v>1116</v>
      </c>
      <c r="AX297" s="26"/>
      <c r="AY297" s="27" t="s">
        <v>1116</v>
      </c>
      <c r="AZ297" s="26"/>
      <c r="BA297" s="27" t="s">
        <v>1116</v>
      </c>
      <c r="BB297" s="26"/>
      <c r="BC297" s="27" t="s">
        <v>1116</v>
      </c>
      <c r="BD297" s="26"/>
      <c r="BE297" s="27" t="s">
        <v>1116</v>
      </c>
      <c r="BF297" s="26"/>
      <c r="BG297" s="27" t="s">
        <v>1116</v>
      </c>
      <c r="BH297" s="26"/>
      <c r="BI297" s="27" t="s">
        <v>1116</v>
      </c>
      <c r="BJ297" s="26"/>
      <c r="BK297" s="27" t="s">
        <v>1116</v>
      </c>
      <c r="BL297" s="26"/>
      <c r="BM297" s="27" t="s">
        <v>1116</v>
      </c>
      <c r="BN297" s="26"/>
      <c r="BO297" s="27" t="s">
        <v>1116</v>
      </c>
      <c r="BP297" s="26"/>
      <c r="BQ297" s="27" t="s">
        <v>1116</v>
      </c>
      <c r="BR297" s="26"/>
      <c r="BS297" s="27" t="s">
        <v>1116</v>
      </c>
      <c r="BT297" s="26"/>
      <c r="BU297" s="27" t="s">
        <v>1116</v>
      </c>
      <c r="BV297" s="26"/>
      <c r="BW297" s="27" t="s">
        <v>1116</v>
      </c>
      <c r="BX297" s="26"/>
      <c r="BY297" s="27" t="s">
        <v>1116</v>
      </c>
      <c r="BZ297" s="26"/>
      <c r="CA297" s="27" t="s">
        <v>1116</v>
      </c>
      <c r="CB297" s="26"/>
      <c r="CC297" s="27" t="s">
        <v>1116</v>
      </c>
      <c r="CD297" s="26"/>
      <c r="CE297" s="27" t="s">
        <v>1116</v>
      </c>
      <c r="CF297" s="26"/>
      <c r="CG297" s="27" t="s">
        <v>1116</v>
      </c>
      <c r="CH297" s="26"/>
      <c r="CI297" s="27" t="s">
        <v>1116</v>
      </c>
      <c r="CJ297" s="26"/>
      <c r="CK297" s="27" t="s">
        <v>1116</v>
      </c>
      <c r="CL297" s="26"/>
      <c r="CM297" s="27" t="s">
        <v>1116</v>
      </c>
      <c r="CN297" s="26"/>
      <c r="CO297" s="27" t="s">
        <v>1116</v>
      </c>
      <c r="CP297" s="26"/>
      <c r="CQ297" s="27" t="s">
        <v>1116</v>
      </c>
    </row>
    <row r="298" spans="1:95" s="7" customFormat="1" ht="13.5">
      <c r="A298" s="8"/>
      <c r="B298" s="22"/>
      <c r="C298" s="22"/>
      <c r="D298" s="10"/>
      <c r="E298" s="60"/>
      <c r="F298" s="2"/>
      <c r="G298" s="2"/>
      <c r="H298" s="24"/>
      <c r="I298" s="25"/>
      <c r="J298" s="24"/>
      <c r="K298" s="25"/>
      <c r="L298" s="24"/>
      <c r="M298" s="25"/>
      <c r="N298" s="24"/>
      <c r="O298" s="25"/>
      <c r="P298" s="24"/>
      <c r="Q298" s="25"/>
      <c r="R298" s="24"/>
      <c r="S298" s="25"/>
      <c r="T298" s="24"/>
      <c r="U298" s="25"/>
      <c r="V298" s="24"/>
      <c r="W298" s="25"/>
      <c r="X298" s="24"/>
      <c r="Y298" s="25"/>
      <c r="Z298" s="26"/>
      <c r="AA298" s="27"/>
      <c r="AB298" s="26"/>
      <c r="AC298" s="27"/>
      <c r="AD298" s="26"/>
      <c r="AE298" s="27"/>
      <c r="AF298" s="26"/>
      <c r="AG298" s="27"/>
      <c r="AH298" s="26"/>
      <c r="AI298" s="27"/>
      <c r="AJ298" s="26"/>
      <c r="AK298" s="27"/>
      <c r="AL298" s="26"/>
      <c r="AM298" s="27"/>
      <c r="AN298" s="26"/>
      <c r="AO298" s="27"/>
      <c r="AP298" s="26"/>
      <c r="AQ298" s="27"/>
      <c r="AR298" s="26"/>
      <c r="AS298" s="27"/>
      <c r="AT298" s="26"/>
      <c r="AU298" s="27"/>
      <c r="AV298" s="26"/>
      <c r="AW298" s="27"/>
      <c r="AX298" s="26"/>
      <c r="AY298" s="27"/>
      <c r="AZ298" s="26"/>
      <c r="BA298" s="27"/>
      <c r="BB298" s="26"/>
      <c r="BC298" s="27"/>
      <c r="BD298" s="26"/>
      <c r="BE298" s="27"/>
      <c r="BF298" s="26"/>
      <c r="BG298" s="27"/>
      <c r="BH298" s="26"/>
      <c r="BI298" s="27"/>
      <c r="BJ298" s="26"/>
      <c r="BK298" s="27"/>
      <c r="BL298" s="26"/>
      <c r="BM298" s="27"/>
      <c r="BN298" s="26"/>
      <c r="BO298" s="27"/>
      <c r="BP298" s="26"/>
      <c r="BQ298" s="27"/>
      <c r="BR298" s="26"/>
      <c r="BS298" s="27"/>
      <c r="BT298" s="26"/>
      <c r="BU298" s="27"/>
      <c r="BV298" s="26"/>
      <c r="BW298" s="27"/>
      <c r="BX298" s="26"/>
      <c r="BY298" s="27"/>
      <c r="BZ298" s="26"/>
      <c r="CA298" s="27"/>
      <c r="CB298" s="26"/>
      <c r="CC298" s="27"/>
      <c r="CD298" s="26"/>
      <c r="CE298" s="27"/>
      <c r="CF298" s="26"/>
      <c r="CG298" s="27"/>
      <c r="CH298" s="26"/>
      <c r="CI298" s="27"/>
      <c r="CJ298" s="26"/>
      <c r="CK298" s="27"/>
      <c r="CL298" s="26"/>
      <c r="CM298" s="27"/>
      <c r="CN298" s="26"/>
      <c r="CO298" s="27"/>
      <c r="CP298" s="26"/>
      <c r="CQ298" s="27"/>
    </row>
    <row r="299" spans="1:25" s="62" customFormat="1" ht="14.25" thickBot="1">
      <c r="A299" s="29"/>
      <c r="B299" s="2"/>
      <c r="C299" s="9"/>
      <c r="D299" s="10"/>
      <c r="E299" s="60"/>
      <c r="F299" s="2"/>
      <c r="G299" s="3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</row>
    <row r="300" spans="1:95" s="39" customFormat="1" ht="12" customHeight="1">
      <c r="A300" s="10"/>
      <c r="B300" s="2"/>
      <c r="C300" s="9"/>
      <c r="D300" s="10"/>
      <c r="E300" s="11"/>
      <c r="F300" s="2"/>
      <c r="G300" s="34" t="s">
        <v>644</v>
      </c>
      <c r="H300" s="35"/>
      <c r="I300" s="36">
        <v>36</v>
      </c>
      <c r="J300" s="35"/>
      <c r="K300" s="36">
        <v>38</v>
      </c>
      <c r="L300" s="35"/>
      <c r="M300" s="36">
        <v>94</v>
      </c>
      <c r="N300" s="35"/>
      <c r="O300" s="36">
        <v>18</v>
      </c>
      <c r="P300" s="35"/>
      <c r="Q300" s="36" t="s">
        <v>1112</v>
      </c>
      <c r="R300" s="35"/>
      <c r="S300" s="36">
        <v>40</v>
      </c>
      <c r="T300" s="35"/>
      <c r="U300" s="36">
        <v>21</v>
      </c>
      <c r="V300" s="35"/>
      <c r="W300" s="36">
        <v>12</v>
      </c>
      <c r="X300" s="35"/>
      <c r="Y300" s="36">
        <v>22</v>
      </c>
      <c r="Z300" s="37"/>
      <c r="AA300" s="38">
        <v>25</v>
      </c>
      <c r="AB300" s="37"/>
      <c r="AC300" s="38">
        <v>61</v>
      </c>
      <c r="AD300" s="37"/>
      <c r="AE300" s="38">
        <v>29</v>
      </c>
      <c r="AF300" s="37"/>
      <c r="AG300" s="38">
        <v>26</v>
      </c>
      <c r="AH300" s="37"/>
      <c r="AI300" s="38">
        <v>35</v>
      </c>
      <c r="AJ300" s="37"/>
      <c r="AK300" s="38">
        <v>48</v>
      </c>
      <c r="AL300" s="37"/>
      <c r="AM300" s="38">
        <v>29</v>
      </c>
      <c r="AN300" s="37"/>
      <c r="AO300" s="38">
        <v>18</v>
      </c>
      <c r="AP300" s="37"/>
      <c r="AQ300" s="38">
        <v>15</v>
      </c>
      <c r="AR300" s="37"/>
      <c r="AS300" s="38">
        <v>89</v>
      </c>
      <c r="AT300" s="37"/>
      <c r="AU300" s="38">
        <v>38</v>
      </c>
      <c r="AV300" s="37"/>
      <c r="AW300" s="38">
        <v>33</v>
      </c>
      <c r="AX300" s="37"/>
      <c r="AY300" s="38">
        <v>73</v>
      </c>
      <c r="AZ300" s="37"/>
      <c r="BA300" s="38">
        <v>30</v>
      </c>
      <c r="BB300" s="37"/>
      <c r="BC300" s="38">
        <v>33</v>
      </c>
      <c r="BD300" s="37"/>
      <c r="BE300" s="38">
        <v>59</v>
      </c>
      <c r="BF300" s="37"/>
      <c r="BG300" s="38">
        <v>17</v>
      </c>
      <c r="BH300" s="37"/>
      <c r="BI300" s="38">
        <v>37</v>
      </c>
      <c r="BJ300" s="37"/>
      <c r="BK300" s="38">
        <v>37</v>
      </c>
      <c r="BL300" s="37"/>
      <c r="BM300" s="38">
        <v>38</v>
      </c>
      <c r="BN300" s="37"/>
      <c r="BO300" s="38" t="s">
        <v>1113</v>
      </c>
      <c r="BP300" s="37"/>
      <c r="BQ300" s="38">
        <v>57</v>
      </c>
      <c r="BR300" s="37"/>
      <c r="BS300" s="38" t="s">
        <v>1114</v>
      </c>
      <c r="BT300" s="37"/>
      <c r="BU300" s="38">
        <v>50</v>
      </c>
      <c r="BV300" s="37"/>
      <c r="BW300" s="38">
        <v>19</v>
      </c>
      <c r="BX300" s="37"/>
      <c r="BY300" s="38">
        <v>48</v>
      </c>
      <c r="BZ300" s="37"/>
      <c r="CA300" s="38">
        <v>31</v>
      </c>
      <c r="CB300" s="37"/>
      <c r="CC300" s="38">
        <v>37</v>
      </c>
      <c r="CD300" s="37"/>
      <c r="CE300" s="38">
        <v>53</v>
      </c>
      <c r="CF300" s="37"/>
      <c r="CG300" s="38" t="s">
        <v>1115</v>
      </c>
      <c r="CH300" s="37"/>
      <c r="CI300" s="38">
        <v>73</v>
      </c>
      <c r="CJ300" s="37"/>
      <c r="CK300" s="38">
        <v>17</v>
      </c>
      <c r="CL300" s="37"/>
      <c r="CM300" s="38">
        <v>35</v>
      </c>
      <c r="CN300" s="37"/>
      <c r="CO300" s="38">
        <v>23</v>
      </c>
      <c r="CP300" s="37"/>
      <c r="CQ300" s="38">
        <v>52</v>
      </c>
    </row>
    <row r="301" spans="1:95" s="13" customFormat="1" ht="13.5">
      <c r="A301" s="10"/>
      <c r="B301" s="2"/>
      <c r="C301" s="9"/>
      <c r="D301" s="10"/>
      <c r="E301" s="11"/>
      <c r="F301" s="2"/>
      <c r="G301" s="31"/>
      <c r="H301" s="24">
        <v>1</v>
      </c>
      <c r="I301" s="25">
        <v>1</v>
      </c>
      <c r="J301" s="24">
        <v>1</v>
      </c>
      <c r="K301" s="25">
        <v>1</v>
      </c>
      <c r="L301" s="24">
        <v>1</v>
      </c>
      <c r="M301" s="25">
        <v>1</v>
      </c>
      <c r="N301" s="24">
        <v>1</v>
      </c>
      <c r="O301" s="25">
        <v>1</v>
      </c>
      <c r="P301" s="24">
        <v>1</v>
      </c>
      <c r="Q301" s="25">
        <v>1</v>
      </c>
      <c r="R301" s="24">
        <v>1</v>
      </c>
      <c r="S301" s="25">
        <v>1</v>
      </c>
      <c r="T301" s="24">
        <v>1</v>
      </c>
      <c r="U301" s="25">
        <v>1</v>
      </c>
      <c r="V301" s="24">
        <v>1</v>
      </c>
      <c r="W301" s="25">
        <v>1</v>
      </c>
      <c r="X301" s="24">
        <v>1</v>
      </c>
      <c r="Y301" s="25">
        <v>1</v>
      </c>
      <c r="Z301" s="26">
        <v>1</v>
      </c>
      <c r="AA301" s="27">
        <v>1</v>
      </c>
      <c r="AB301" s="26">
        <v>1</v>
      </c>
      <c r="AC301" s="27">
        <v>1</v>
      </c>
      <c r="AD301" s="26">
        <v>1</v>
      </c>
      <c r="AE301" s="27">
        <v>1</v>
      </c>
      <c r="AF301" s="26">
        <v>1</v>
      </c>
      <c r="AG301" s="27">
        <v>1</v>
      </c>
      <c r="AH301" s="26">
        <v>1</v>
      </c>
      <c r="AI301" s="27">
        <v>1</v>
      </c>
      <c r="AJ301" s="26">
        <v>1</v>
      </c>
      <c r="AK301" s="27">
        <v>1</v>
      </c>
      <c r="AL301" s="26">
        <v>1</v>
      </c>
      <c r="AM301" s="27">
        <v>1</v>
      </c>
      <c r="AN301" s="26">
        <v>1</v>
      </c>
      <c r="AO301" s="27">
        <v>1</v>
      </c>
      <c r="AP301" s="26">
        <v>1</v>
      </c>
      <c r="AQ301" s="27">
        <v>1</v>
      </c>
      <c r="AR301" s="26">
        <v>1</v>
      </c>
      <c r="AS301" s="27">
        <v>1</v>
      </c>
      <c r="AT301" s="26">
        <v>1</v>
      </c>
      <c r="AU301" s="27">
        <v>1</v>
      </c>
      <c r="AV301" s="26">
        <v>1</v>
      </c>
      <c r="AW301" s="27">
        <v>1</v>
      </c>
      <c r="AX301" s="26">
        <v>1</v>
      </c>
      <c r="AY301" s="27">
        <v>1</v>
      </c>
      <c r="AZ301" s="26">
        <v>1</v>
      </c>
      <c r="BA301" s="27">
        <v>1</v>
      </c>
      <c r="BB301" s="26">
        <v>1</v>
      </c>
      <c r="BC301" s="27">
        <v>1</v>
      </c>
      <c r="BD301" s="26">
        <v>1</v>
      </c>
      <c r="BE301" s="27">
        <v>1</v>
      </c>
      <c r="BF301" s="26">
        <v>1</v>
      </c>
      <c r="BG301" s="27">
        <v>1</v>
      </c>
      <c r="BH301" s="26">
        <v>1</v>
      </c>
      <c r="BI301" s="27">
        <v>1</v>
      </c>
      <c r="BJ301" s="26">
        <v>1</v>
      </c>
      <c r="BK301" s="27">
        <v>1</v>
      </c>
      <c r="BL301" s="26">
        <v>1</v>
      </c>
      <c r="BM301" s="27">
        <v>1</v>
      </c>
      <c r="BN301" s="26">
        <v>1</v>
      </c>
      <c r="BO301" s="27">
        <v>1</v>
      </c>
      <c r="BP301" s="26">
        <v>1</v>
      </c>
      <c r="BQ301" s="27">
        <v>1</v>
      </c>
      <c r="BR301" s="26">
        <v>1</v>
      </c>
      <c r="BS301" s="27">
        <v>1</v>
      </c>
      <c r="BT301" s="26">
        <v>1</v>
      </c>
      <c r="BU301" s="27">
        <v>1</v>
      </c>
      <c r="BV301" s="26">
        <v>1</v>
      </c>
      <c r="BW301" s="27">
        <v>1</v>
      </c>
      <c r="BX301" s="26">
        <v>1</v>
      </c>
      <c r="BY301" s="27">
        <v>1</v>
      </c>
      <c r="BZ301" s="26">
        <v>1</v>
      </c>
      <c r="CA301" s="27">
        <v>0</v>
      </c>
      <c r="CB301" s="26">
        <v>1</v>
      </c>
      <c r="CC301" s="27">
        <v>0</v>
      </c>
      <c r="CD301" s="26">
        <v>1</v>
      </c>
      <c r="CE301" s="27">
        <v>1</v>
      </c>
      <c r="CF301" s="26">
        <v>1</v>
      </c>
      <c r="CG301" s="27">
        <v>1</v>
      </c>
      <c r="CH301" s="26">
        <v>1</v>
      </c>
      <c r="CI301" s="27">
        <v>1</v>
      </c>
      <c r="CJ301" s="26">
        <v>1</v>
      </c>
      <c r="CK301" s="27">
        <v>1</v>
      </c>
      <c r="CL301" s="26">
        <v>1</v>
      </c>
      <c r="CM301" s="27">
        <v>1</v>
      </c>
      <c r="CN301" s="26">
        <v>1</v>
      </c>
      <c r="CO301" s="27">
        <v>1</v>
      </c>
      <c r="CP301" s="26">
        <v>1</v>
      </c>
      <c r="CQ301" s="27">
        <v>1</v>
      </c>
    </row>
    <row r="302" spans="1:95" s="13" customFormat="1" ht="13.5">
      <c r="A302" s="10"/>
      <c r="B302" s="2"/>
      <c r="C302" s="9"/>
      <c r="D302" s="10"/>
      <c r="E302" s="11"/>
      <c r="F302" s="2"/>
      <c r="G302" s="31"/>
      <c r="H302" s="24">
        <v>2</v>
      </c>
      <c r="I302" s="25">
        <v>1</v>
      </c>
      <c r="J302" s="24">
        <v>2</v>
      </c>
      <c r="K302" s="25">
        <v>1</v>
      </c>
      <c r="L302" s="24">
        <v>2</v>
      </c>
      <c r="M302" s="25">
        <v>1</v>
      </c>
      <c r="N302" s="24">
        <v>2</v>
      </c>
      <c r="O302" s="25">
        <v>1</v>
      </c>
      <c r="P302" s="24">
        <v>2</v>
      </c>
      <c r="Q302" s="25">
        <v>1</v>
      </c>
      <c r="R302" s="24">
        <v>2</v>
      </c>
      <c r="S302" s="25">
        <v>1</v>
      </c>
      <c r="T302" s="24">
        <v>2</v>
      </c>
      <c r="U302" s="25">
        <v>1</v>
      </c>
      <c r="V302" s="24">
        <v>2</v>
      </c>
      <c r="W302" s="25">
        <v>1</v>
      </c>
      <c r="X302" s="24">
        <v>2</v>
      </c>
      <c r="Y302" s="25">
        <v>1</v>
      </c>
      <c r="Z302" s="26">
        <v>2</v>
      </c>
      <c r="AA302" s="27">
        <v>1</v>
      </c>
      <c r="AB302" s="26">
        <v>2</v>
      </c>
      <c r="AC302" s="27">
        <v>1</v>
      </c>
      <c r="AD302" s="26">
        <v>2</v>
      </c>
      <c r="AE302" s="27">
        <v>1</v>
      </c>
      <c r="AF302" s="26">
        <v>2</v>
      </c>
      <c r="AG302" s="27">
        <v>1</v>
      </c>
      <c r="AH302" s="26">
        <v>2</v>
      </c>
      <c r="AI302" s="27">
        <v>1</v>
      </c>
      <c r="AJ302" s="26">
        <v>2</v>
      </c>
      <c r="AK302" s="27">
        <v>1</v>
      </c>
      <c r="AL302" s="26">
        <v>2</v>
      </c>
      <c r="AM302" s="27">
        <v>1</v>
      </c>
      <c r="AN302" s="26">
        <v>2</v>
      </c>
      <c r="AO302" s="27">
        <v>1</v>
      </c>
      <c r="AP302" s="26">
        <v>2</v>
      </c>
      <c r="AQ302" s="27">
        <v>1</v>
      </c>
      <c r="AR302" s="26">
        <v>2</v>
      </c>
      <c r="AS302" s="27">
        <v>1</v>
      </c>
      <c r="AT302" s="26">
        <v>2</v>
      </c>
      <c r="AU302" s="27">
        <v>1</v>
      </c>
      <c r="AV302" s="26">
        <v>2</v>
      </c>
      <c r="AW302" s="27">
        <v>1</v>
      </c>
      <c r="AX302" s="26">
        <v>2</v>
      </c>
      <c r="AY302" s="27">
        <v>1</v>
      </c>
      <c r="AZ302" s="26">
        <v>2</v>
      </c>
      <c r="BA302" s="27">
        <v>1</v>
      </c>
      <c r="BB302" s="26">
        <v>2</v>
      </c>
      <c r="BC302" s="27">
        <v>1</v>
      </c>
      <c r="BD302" s="26">
        <v>2</v>
      </c>
      <c r="BE302" s="27">
        <v>1</v>
      </c>
      <c r="BF302" s="26">
        <v>2</v>
      </c>
      <c r="BG302" s="27">
        <v>1</v>
      </c>
      <c r="BH302" s="26">
        <v>2</v>
      </c>
      <c r="BI302" s="27">
        <v>1</v>
      </c>
      <c r="BJ302" s="26">
        <v>2</v>
      </c>
      <c r="BK302" s="27">
        <v>1</v>
      </c>
      <c r="BL302" s="26">
        <v>2</v>
      </c>
      <c r="BM302" s="27">
        <v>1</v>
      </c>
      <c r="BN302" s="26">
        <v>2</v>
      </c>
      <c r="BO302" s="27">
        <v>1</v>
      </c>
      <c r="BP302" s="26">
        <v>2</v>
      </c>
      <c r="BQ302" s="27">
        <v>1</v>
      </c>
      <c r="BR302" s="26">
        <v>2</v>
      </c>
      <c r="BS302" s="27">
        <v>1</v>
      </c>
      <c r="BT302" s="26">
        <v>2</v>
      </c>
      <c r="BU302" s="27">
        <v>1</v>
      </c>
      <c r="BV302" s="26">
        <v>2</v>
      </c>
      <c r="BW302" s="27">
        <v>1</v>
      </c>
      <c r="BX302" s="26">
        <v>2</v>
      </c>
      <c r="BY302" s="27">
        <v>1</v>
      </c>
      <c r="BZ302" s="26">
        <v>2</v>
      </c>
      <c r="CA302" s="27">
        <v>1</v>
      </c>
      <c r="CB302" s="26">
        <v>2</v>
      </c>
      <c r="CC302" s="27">
        <v>1</v>
      </c>
      <c r="CD302" s="26">
        <v>2</v>
      </c>
      <c r="CE302" s="27">
        <v>1</v>
      </c>
      <c r="CF302" s="26">
        <v>2</v>
      </c>
      <c r="CG302" s="27">
        <v>1</v>
      </c>
      <c r="CH302" s="26">
        <v>2</v>
      </c>
      <c r="CI302" s="27">
        <v>1</v>
      </c>
      <c r="CJ302" s="26">
        <v>2</v>
      </c>
      <c r="CK302" s="27">
        <v>1</v>
      </c>
      <c r="CL302" s="26">
        <v>2</v>
      </c>
      <c r="CM302" s="27">
        <v>1</v>
      </c>
      <c r="CN302" s="26">
        <v>2</v>
      </c>
      <c r="CO302" s="27">
        <v>1</v>
      </c>
      <c r="CP302" s="26">
        <v>2</v>
      </c>
      <c r="CQ302" s="27">
        <v>1</v>
      </c>
    </row>
    <row r="303" spans="1:95" s="13" customFormat="1" ht="13.5">
      <c r="A303" s="10"/>
      <c r="B303" s="2"/>
      <c r="C303" s="9"/>
      <c r="D303" s="10"/>
      <c r="E303" s="11"/>
      <c r="F303" s="2"/>
      <c r="G303" s="31"/>
      <c r="H303" s="24">
        <v>3</v>
      </c>
      <c r="I303" s="25">
        <v>1</v>
      </c>
      <c r="J303" s="24">
        <v>3</v>
      </c>
      <c r="K303" s="25">
        <v>0</v>
      </c>
      <c r="L303" s="24">
        <v>3</v>
      </c>
      <c r="M303" s="25">
        <v>0</v>
      </c>
      <c r="N303" s="24">
        <v>3</v>
      </c>
      <c r="O303" s="25">
        <v>1</v>
      </c>
      <c r="P303" s="24">
        <v>3</v>
      </c>
      <c r="Q303" s="25">
        <v>1</v>
      </c>
      <c r="R303" s="24">
        <v>3</v>
      </c>
      <c r="S303" s="25">
        <v>1</v>
      </c>
      <c r="T303" s="24">
        <v>3</v>
      </c>
      <c r="U303" s="25">
        <v>1</v>
      </c>
      <c r="V303" s="24">
        <v>3</v>
      </c>
      <c r="W303" s="25">
        <v>0</v>
      </c>
      <c r="X303" s="24">
        <v>3</v>
      </c>
      <c r="Y303" s="25">
        <v>1</v>
      </c>
      <c r="Z303" s="26">
        <v>3</v>
      </c>
      <c r="AA303" s="27">
        <v>0</v>
      </c>
      <c r="AB303" s="26">
        <v>3</v>
      </c>
      <c r="AC303" s="27">
        <v>0</v>
      </c>
      <c r="AD303" s="26">
        <v>3</v>
      </c>
      <c r="AE303" s="27">
        <v>1</v>
      </c>
      <c r="AF303" s="26">
        <v>3</v>
      </c>
      <c r="AG303" s="27">
        <v>0</v>
      </c>
      <c r="AH303" s="26">
        <v>3</v>
      </c>
      <c r="AI303" s="27">
        <v>0</v>
      </c>
      <c r="AJ303" s="26">
        <v>3</v>
      </c>
      <c r="AK303" s="27">
        <v>0</v>
      </c>
      <c r="AL303" s="26">
        <v>3</v>
      </c>
      <c r="AM303" s="27">
        <v>0</v>
      </c>
      <c r="AN303" s="26">
        <v>3</v>
      </c>
      <c r="AO303" s="27">
        <v>0</v>
      </c>
      <c r="AP303" s="26">
        <v>3</v>
      </c>
      <c r="AQ303" s="27">
        <v>1</v>
      </c>
      <c r="AR303" s="26">
        <v>3</v>
      </c>
      <c r="AS303" s="27">
        <v>1</v>
      </c>
      <c r="AT303" s="26">
        <v>3</v>
      </c>
      <c r="AU303" s="27">
        <v>0</v>
      </c>
      <c r="AV303" s="26">
        <v>3</v>
      </c>
      <c r="AW303" s="27">
        <v>0</v>
      </c>
      <c r="AX303" s="26">
        <v>3</v>
      </c>
      <c r="AY303" s="27">
        <v>0</v>
      </c>
      <c r="AZ303" s="26">
        <v>3</v>
      </c>
      <c r="BA303" s="27">
        <v>1</v>
      </c>
      <c r="BB303" s="26">
        <v>3</v>
      </c>
      <c r="BC303" s="27">
        <v>1</v>
      </c>
      <c r="BD303" s="26">
        <v>3</v>
      </c>
      <c r="BE303" s="27">
        <v>1</v>
      </c>
      <c r="BF303" s="26">
        <v>3</v>
      </c>
      <c r="BG303" s="27">
        <v>0</v>
      </c>
      <c r="BH303" s="26">
        <v>3</v>
      </c>
      <c r="BI303" s="27">
        <v>0</v>
      </c>
      <c r="BJ303" s="26">
        <v>3</v>
      </c>
      <c r="BK303" s="27">
        <v>0</v>
      </c>
      <c r="BL303" s="26">
        <v>3</v>
      </c>
      <c r="BM303" s="27">
        <v>1</v>
      </c>
      <c r="BN303" s="26">
        <v>3</v>
      </c>
      <c r="BO303" s="27">
        <v>1</v>
      </c>
      <c r="BP303" s="26">
        <v>3</v>
      </c>
      <c r="BQ303" s="27">
        <v>1</v>
      </c>
      <c r="BR303" s="26">
        <v>3</v>
      </c>
      <c r="BS303" s="27">
        <v>1</v>
      </c>
      <c r="BT303" s="26">
        <v>3</v>
      </c>
      <c r="BU303" s="27">
        <v>0</v>
      </c>
      <c r="BV303" s="26">
        <v>3</v>
      </c>
      <c r="BW303" s="27">
        <v>1</v>
      </c>
      <c r="BX303" s="26">
        <v>3</v>
      </c>
      <c r="BY303" s="27">
        <v>0</v>
      </c>
      <c r="BZ303" s="26">
        <v>3</v>
      </c>
      <c r="CA303" s="27">
        <v>1</v>
      </c>
      <c r="CB303" s="26">
        <v>3</v>
      </c>
      <c r="CC303" s="27">
        <v>0</v>
      </c>
      <c r="CD303" s="26">
        <v>3</v>
      </c>
      <c r="CE303" s="27">
        <v>1</v>
      </c>
      <c r="CF303" s="26">
        <v>3</v>
      </c>
      <c r="CG303" s="27">
        <v>1</v>
      </c>
      <c r="CH303" s="26">
        <v>3</v>
      </c>
      <c r="CI303" s="27">
        <v>1</v>
      </c>
      <c r="CJ303" s="26">
        <v>3</v>
      </c>
      <c r="CK303" s="27">
        <v>0</v>
      </c>
      <c r="CL303" s="26">
        <v>3</v>
      </c>
      <c r="CM303" s="27">
        <v>1</v>
      </c>
      <c r="CN303" s="26">
        <v>3</v>
      </c>
      <c r="CO303" s="27">
        <v>0</v>
      </c>
      <c r="CP303" s="26">
        <v>3</v>
      </c>
      <c r="CQ303" s="27">
        <v>1</v>
      </c>
    </row>
    <row r="304" spans="1:95" s="13" customFormat="1" ht="13.5">
      <c r="A304" s="10"/>
      <c r="B304" s="2"/>
      <c r="C304" s="9"/>
      <c r="D304" s="10"/>
      <c r="E304" s="11"/>
      <c r="F304" s="2"/>
      <c r="G304" s="31"/>
      <c r="H304" s="24">
        <v>3.5</v>
      </c>
      <c r="I304" s="25">
        <v>0</v>
      </c>
      <c r="J304" s="24">
        <v>3.5</v>
      </c>
      <c r="K304" s="25">
        <v>2</v>
      </c>
      <c r="L304" s="24">
        <v>3.5</v>
      </c>
      <c r="M304" s="25">
        <v>2</v>
      </c>
      <c r="N304" s="24">
        <v>3.5</v>
      </c>
      <c r="O304" s="25">
        <v>0</v>
      </c>
      <c r="P304" s="24">
        <v>3.5</v>
      </c>
      <c r="Q304" s="25">
        <v>0</v>
      </c>
      <c r="R304" s="24">
        <v>3.5</v>
      </c>
      <c r="S304" s="25">
        <v>0</v>
      </c>
      <c r="T304" s="24">
        <v>3.5</v>
      </c>
      <c r="U304" s="25">
        <v>0</v>
      </c>
      <c r="V304" s="24">
        <v>3.5</v>
      </c>
      <c r="W304" s="25">
        <v>2</v>
      </c>
      <c r="X304" s="24">
        <v>3.5</v>
      </c>
      <c r="Y304" s="25">
        <v>0</v>
      </c>
      <c r="Z304" s="26">
        <v>3.5</v>
      </c>
      <c r="AA304" s="27">
        <v>2</v>
      </c>
      <c r="AB304" s="26">
        <v>3.5</v>
      </c>
      <c r="AC304" s="27">
        <v>2</v>
      </c>
      <c r="AD304" s="26">
        <v>3.5</v>
      </c>
      <c r="AE304" s="27">
        <v>0</v>
      </c>
      <c r="AF304" s="26">
        <v>3.5</v>
      </c>
      <c r="AG304" s="27">
        <v>2</v>
      </c>
      <c r="AH304" s="26">
        <v>3.5</v>
      </c>
      <c r="AI304" s="27">
        <v>2</v>
      </c>
      <c r="AJ304" s="26">
        <v>3.5</v>
      </c>
      <c r="AK304" s="27">
        <v>2</v>
      </c>
      <c r="AL304" s="26">
        <v>3.5</v>
      </c>
      <c r="AM304" s="27">
        <v>2</v>
      </c>
      <c r="AN304" s="26">
        <v>3.5</v>
      </c>
      <c r="AO304" s="27">
        <v>2</v>
      </c>
      <c r="AP304" s="26">
        <v>3.5</v>
      </c>
      <c r="AQ304" s="27">
        <v>0</v>
      </c>
      <c r="AR304" s="26">
        <v>3.5</v>
      </c>
      <c r="AS304" s="27">
        <v>0</v>
      </c>
      <c r="AT304" s="26">
        <v>3.5</v>
      </c>
      <c r="AU304" s="27">
        <v>1</v>
      </c>
      <c r="AV304" s="26">
        <v>3.5</v>
      </c>
      <c r="AW304" s="27">
        <v>2</v>
      </c>
      <c r="AX304" s="26">
        <v>3.5</v>
      </c>
      <c r="AY304" s="27">
        <v>2</v>
      </c>
      <c r="AZ304" s="26">
        <v>3.5</v>
      </c>
      <c r="BA304" s="27">
        <v>0</v>
      </c>
      <c r="BB304" s="26">
        <v>3.5</v>
      </c>
      <c r="BC304" s="27">
        <v>0</v>
      </c>
      <c r="BD304" s="26">
        <v>3.5</v>
      </c>
      <c r="BE304" s="27">
        <v>0</v>
      </c>
      <c r="BF304" s="26">
        <v>3.5</v>
      </c>
      <c r="BG304" s="27">
        <v>2</v>
      </c>
      <c r="BH304" s="26">
        <v>3.5</v>
      </c>
      <c r="BI304" s="27">
        <v>1</v>
      </c>
      <c r="BJ304" s="26">
        <v>3.5</v>
      </c>
      <c r="BK304" s="27">
        <v>2</v>
      </c>
      <c r="BL304" s="26">
        <v>3.5</v>
      </c>
      <c r="BM304" s="27">
        <v>0</v>
      </c>
      <c r="BN304" s="26">
        <v>3.5</v>
      </c>
      <c r="BO304" s="27">
        <v>0</v>
      </c>
      <c r="BP304" s="26">
        <v>3.5</v>
      </c>
      <c r="BQ304" s="27">
        <v>0</v>
      </c>
      <c r="BR304" s="26">
        <v>3.5</v>
      </c>
      <c r="BS304" s="27">
        <v>0</v>
      </c>
      <c r="BT304" s="26">
        <v>3.5</v>
      </c>
      <c r="BU304" s="27">
        <v>2</v>
      </c>
      <c r="BV304" s="26">
        <v>3.5</v>
      </c>
      <c r="BW304" s="27">
        <v>0</v>
      </c>
      <c r="BX304" s="26">
        <v>3.5</v>
      </c>
      <c r="BY304" s="27">
        <v>2</v>
      </c>
      <c r="BZ304" s="26">
        <v>3.5</v>
      </c>
      <c r="CA304" s="27">
        <v>0</v>
      </c>
      <c r="CB304" s="26">
        <v>3.5</v>
      </c>
      <c r="CC304" s="27">
        <v>0</v>
      </c>
      <c r="CD304" s="26">
        <v>3.5</v>
      </c>
      <c r="CE304" s="27">
        <v>0</v>
      </c>
      <c r="CF304" s="26">
        <v>3.5</v>
      </c>
      <c r="CG304" s="27">
        <v>0</v>
      </c>
      <c r="CH304" s="26">
        <v>3.5</v>
      </c>
      <c r="CI304" s="27">
        <v>0</v>
      </c>
      <c r="CJ304" s="26">
        <v>3.5</v>
      </c>
      <c r="CK304" s="27">
        <v>2</v>
      </c>
      <c r="CL304" s="26">
        <v>3.5</v>
      </c>
      <c r="CM304" s="27">
        <v>0</v>
      </c>
      <c r="CN304" s="26">
        <v>3.5</v>
      </c>
      <c r="CO304" s="27">
        <v>2</v>
      </c>
      <c r="CP304" s="26">
        <v>3.5</v>
      </c>
      <c r="CQ304" s="27">
        <v>0</v>
      </c>
    </row>
    <row r="305" spans="1:95" s="13" customFormat="1" ht="13.5">
      <c r="A305" s="10"/>
      <c r="B305" s="2"/>
      <c r="C305" s="9"/>
      <c r="D305" s="10"/>
      <c r="E305" s="11"/>
      <c r="F305" s="2"/>
      <c r="G305" s="31"/>
      <c r="H305" s="24">
        <v>4</v>
      </c>
      <c r="I305" s="25">
        <v>1</v>
      </c>
      <c r="J305" s="24">
        <v>4</v>
      </c>
      <c r="K305" s="25">
        <v>0</v>
      </c>
      <c r="L305" s="24">
        <v>4</v>
      </c>
      <c r="M305" s="25">
        <v>0</v>
      </c>
      <c r="N305" s="24">
        <v>4</v>
      </c>
      <c r="O305" s="25">
        <v>1</v>
      </c>
      <c r="P305" s="24">
        <v>4</v>
      </c>
      <c r="Q305" s="25">
        <v>1</v>
      </c>
      <c r="R305" s="24">
        <v>4</v>
      </c>
      <c r="S305" s="25">
        <v>1</v>
      </c>
      <c r="T305" s="24">
        <v>4</v>
      </c>
      <c r="U305" s="25">
        <v>1</v>
      </c>
      <c r="V305" s="24">
        <v>4</v>
      </c>
      <c r="W305" s="25">
        <v>0</v>
      </c>
      <c r="X305" s="24">
        <v>4</v>
      </c>
      <c r="Y305" s="25">
        <v>1</v>
      </c>
      <c r="Z305" s="26">
        <v>4</v>
      </c>
      <c r="AA305" s="27">
        <v>0</v>
      </c>
      <c r="AB305" s="26">
        <v>4</v>
      </c>
      <c r="AC305" s="27">
        <v>0</v>
      </c>
      <c r="AD305" s="26">
        <v>4</v>
      </c>
      <c r="AE305" s="27">
        <v>1</v>
      </c>
      <c r="AF305" s="26">
        <v>4</v>
      </c>
      <c r="AG305" s="27">
        <v>0</v>
      </c>
      <c r="AH305" s="26">
        <v>4</v>
      </c>
      <c r="AI305" s="27">
        <v>0</v>
      </c>
      <c r="AJ305" s="26">
        <v>4</v>
      </c>
      <c r="AK305" s="27">
        <v>0</v>
      </c>
      <c r="AL305" s="26">
        <v>4</v>
      </c>
      <c r="AM305" s="27">
        <v>0</v>
      </c>
      <c r="AN305" s="26">
        <v>4</v>
      </c>
      <c r="AO305" s="27">
        <v>0</v>
      </c>
      <c r="AP305" s="26">
        <v>4</v>
      </c>
      <c r="AQ305" s="27">
        <v>1</v>
      </c>
      <c r="AR305" s="26">
        <v>4</v>
      </c>
      <c r="AS305" s="27">
        <v>1</v>
      </c>
      <c r="AT305" s="26">
        <v>4</v>
      </c>
      <c r="AU305" s="27">
        <v>0</v>
      </c>
      <c r="AV305" s="26">
        <v>4</v>
      </c>
      <c r="AW305" s="27">
        <v>0</v>
      </c>
      <c r="AX305" s="26">
        <v>4</v>
      </c>
      <c r="AY305" s="27">
        <v>0</v>
      </c>
      <c r="AZ305" s="26">
        <v>4</v>
      </c>
      <c r="BA305" s="27">
        <v>1</v>
      </c>
      <c r="BB305" s="26">
        <v>4</v>
      </c>
      <c r="BC305" s="27">
        <v>1</v>
      </c>
      <c r="BD305" s="26">
        <v>4</v>
      </c>
      <c r="BE305" s="27">
        <v>1</v>
      </c>
      <c r="BF305" s="26">
        <v>4</v>
      </c>
      <c r="BG305" s="27">
        <v>0</v>
      </c>
      <c r="BH305" s="26">
        <v>4</v>
      </c>
      <c r="BI305" s="27">
        <v>0</v>
      </c>
      <c r="BJ305" s="26">
        <v>4</v>
      </c>
      <c r="BK305" s="27">
        <v>0</v>
      </c>
      <c r="BL305" s="26">
        <v>4</v>
      </c>
      <c r="BM305" s="27">
        <v>1</v>
      </c>
      <c r="BN305" s="26">
        <v>4</v>
      </c>
      <c r="BO305" s="27">
        <v>1</v>
      </c>
      <c r="BP305" s="26">
        <v>4</v>
      </c>
      <c r="BQ305" s="27">
        <v>1</v>
      </c>
      <c r="BR305" s="26">
        <v>4</v>
      </c>
      <c r="BS305" s="27">
        <v>1</v>
      </c>
      <c r="BT305" s="26">
        <v>4</v>
      </c>
      <c r="BU305" s="27">
        <v>0</v>
      </c>
      <c r="BV305" s="26">
        <v>4</v>
      </c>
      <c r="BW305" s="27">
        <v>1</v>
      </c>
      <c r="BX305" s="26">
        <v>4</v>
      </c>
      <c r="BY305" s="27">
        <v>0</v>
      </c>
      <c r="BZ305" s="26">
        <v>4</v>
      </c>
      <c r="CA305" s="27">
        <v>0</v>
      </c>
      <c r="CB305" s="26">
        <v>4</v>
      </c>
      <c r="CC305" s="27">
        <v>0</v>
      </c>
      <c r="CD305" s="26">
        <v>4</v>
      </c>
      <c r="CE305" s="27">
        <v>1</v>
      </c>
      <c r="CF305" s="26">
        <v>4</v>
      </c>
      <c r="CG305" s="27">
        <v>1</v>
      </c>
      <c r="CH305" s="26">
        <v>4</v>
      </c>
      <c r="CI305" s="27">
        <v>1</v>
      </c>
      <c r="CJ305" s="26">
        <v>4</v>
      </c>
      <c r="CK305" s="27">
        <v>0</v>
      </c>
      <c r="CL305" s="26">
        <v>4</v>
      </c>
      <c r="CM305" s="27">
        <v>1</v>
      </c>
      <c r="CN305" s="26">
        <v>4</v>
      </c>
      <c r="CO305" s="27">
        <v>0</v>
      </c>
      <c r="CP305" s="26">
        <v>4</v>
      </c>
      <c r="CQ305" s="27">
        <v>1</v>
      </c>
    </row>
    <row r="306" spans="1:95" s="13" customFormat="1" ht="13.5">
      <c r="A306" s="10"/>
      <c r="B306" s="2"/>
      <c r="C306" s="9"/>
      <c r="D306" s="10"/>
      <c r="E306" s="11"/>
      <c r="F306" s="2"/>
      <c r="G306" s="31"/>
      <c r="H306" s="24">
        <v>8</v>
      </c>
      <c r="I306" s="25">
        <v>4</v>
      </c>
      <c r="J306" s="24">
        <v>8</v>
      </c>
      <c r="K306" s="25">
        <v>4</v>
      </c>
      <c r="L306" s="24">
        <v>8</v>
      </c>
      <c r="M306" s="25">
        <v>4</v>
      </c>
      <c r="N306" s="24">
        <v>8</v>
      </c>
      <c r="O306" s="25">
        <v>4</v>
      </c>
      <c r="P306" s="24">
        <v>8</v>
      </c>
      <c r="Q306" s="25">
        <v>3</v>
      </c>
      <c r="R306" s="24">
        <v>8</v>
      </c>
      <c r="S306" s="25">
        <v>4</v>
      </c>
      <c r="T306" s="24">
        <v>8</v>
      </c>
      <c r="U306" s="25">
        <v>4</v>
      </c>
      <c r="V306" s="24">
        <v>8</v>
      </c>
      <c r="W306" s="25">
        <v>4</v>
      </c>
      <c r="X306" s="24">
        <v>8</v>
      </c>
      <c r="Y306" s="25">
        <v>4</v>
      </c>
      <c r="Z306" s="26">
        <v>8</v>
      </c>
      <c r="AA306" s="27">
        <v>4</v>
      </c>
      <c r="AB306" s="26">
        <v>8</v>
      </c>
      <c r="AC306" s="27">
        <v>4</v>
      </c>
      <c r="AD306" s="26">
        <v>8</v>
      </c>
      <c r="AE306" s="27">
        <v>4</v>
      </c>
      <c r="AF306" s="26">
        <v>8</v>
      </c>
      <c r="AG306" s="27">
        <v>4</v>
      </c>
      <c r="AH306" s="26">
        <v>8</v>
      </c>
      <c r="AI306" s="27">
        <v>4</v>
      </c>
      <c r="AJ306" s="26">
        <v>8</v>
      </c>
      <c r="AK306" s="27">
        <v>4</v>
      </c>
      <c r="AL306" s="26">
        <v>8</v>
      </c>
      <c r="AM306" s="27">
        <v>4</v>
      </c>
      <c r="AN306" s="26">
        <v>8</v>
      </c>
      <c r="AO306" s="27">
        <v>4</v>
      </c>
      <c r="AP306" s="26">
        <v>8</v>
      </c>
      <c r="AQ306" s="27">
        <v>4</v>
      </c>
      <c r="AR306" s="26">
        <v>8</v>
      </c>
      <c r="AS306" s="27">
        <v>4</v>
      </c>
      <c r="AT306" s="26">
        <v>8</v>
      </c>
      <c r="AU306" s="27">
        <v>5</v>
      </c>
      <c r="AV306" s="26">
        <v>8</v>
      </c>
      <c r="AW306" s="27">
        <v>4</v>
      </c>
      <c r="AX306" s="26">
        <v>8</v>
      </c>
      <c r="AY306" s="27">
        <v>4</v>
      </c>
      <c r="AZ306" s="26">
        <v>8</v>
      </c>
      <c r="BA306" s="27">
        <v>4</v>
      </c>
      <c r="BB306" s="26">
        <v>8</v>
      </c>
      <c r="BC306" s="27">
        <v>4</v>
      </c>
      <c r="BD306" s="26">
        <v>8</v>
      </c>
      <c r="BE306" s="27">
        <v>4</v>
      </c>
      <c r="BF306" s="26">
        <v>8</v>
      </c>
      <c r="BG306" s="27">
        <v>4</v>
      </c>
      <c r="BH306" s="26">
        <v>8</v>
      </c>
      <c r="BI306" s="27">
        <v>4</v>
      </c>
      <c r="BJ306" s="26">
        <v>8</v>
      </c>
      <c r="BK306" s="27">
        <v>4</v>
      </c>
      <c r="BL306" s="26">
        <v>8</v>
      </c>
      <c r="BM306" s="27">
        <v>4</v>
      </c>
      <c r="BN306" s="26">
        <v>8</v>
      </c>
      <c r="BO306" s="27">
        <v>4</v>
      </c>
      <c r="BP306" s="26">
        <v>8</v>
      </c>
      <c r="BQ306" s="27">
        <v>4</v>
      </c>
      <c r="BR306" s="26">
        <v>8</v>
      </c>
      <c r="BS306" s="27">
        <v>4</v>
      </c>
      <c r="BT306" s="26">
        <v>8</v>
      </c>
      <c r="BU306" s="27">
        <v>4</v>
      </c>
      <c r="BV306" s="26">
        <v>8</v>
      </c>
      <c r="BW306" s="27">
        <v>4</v>
      </c>
      <c r="BX306" s="26">
        <v>8</v>
      </c>
      <c r="BY306" s="27">
        <v>4</v>
      </c>
      <c r="BZ306" s="26">
        <v>8</v>
      </c>
      <c r="CA306" s="27">
        <v>5</v>
      </c>
      <c r="CB306" s="26">
        <v>8</v>
      </c>
      <c r="CC306" s="27">
        <v>4</v>
      </c>
      <c r="CD306" s="26">
        <v>8</v>
      </c>
      <c r="CE306" s="27">
        <v>3</v>
      </c>
      <c r="CF306" s="26">
        <v>8</v>
      </c>
      <c r="CG306" s="27">
        <v>3</v>
      </c>
      <c r="CH306" s="26">
        <v>8</v>
      </c>
      <c r="CI306" s="27">
        <v>4</v>
      </c>
      <c r="CJ306" s="26">
        <v>8</v>
      </c>
      <c r="CK306" s="27">
        <v>4</v>
      </c>
      <c r="CL306" s="26">
        <v>8</v>
      </c>
      <c r="CM306" s="27">
        <v>3</v>
      </c>
      <c r="CN306" s="26">
        <v>8</v>
      </c>
      <c r="CO306" s="27">
        <v>4</v>
      </c>
      <c r="CP306" s="26">
        <v>8</v>
      </c>
      <c r="CQ306" s="27">
        <v>4</v>
      </c>
    </row>
    <row r="307" spans="1:95" s="13" customFormat="1" ht="13.5">
      <c r="A307" s="10"/>
      <c r="B307" s="2"/>
      <c r="C307" s="9"/>
      <c r="D307" s="10"/>
      <c r="E307" s="11"/>
      <c r="F307" s="2"/>
      <c r="G307" s="31"/>
      <c r="H307" s="24">
        <v>16</v>
      </c>
      <c r="I307" s="25">
        <v>8</v>
      </c>
      <c r="J307" s="24">
        <v>16</v>
      </c>
      <c r="K307" s="25">
        <v>8</v>
      </c>
      <c r="L307" s="24">
        <v>16</v>
      </c>
      <c r="M307" s="25">
        <v>8</v>
      </c>
      <c r="N307" s="24">
        <v>16</v>
      </c>
      <c r="O307" s="25">
        <v>7</v>
      </c>
      <c r="P307" s="24">
        <v>16</v>
      </c>
      <c r="Q307" s="25">
        <v>0</v>
      </c>
      <c r="R307" s="24">
        <v>16</v>
      </c>
      <c r="S307" s="25">
        <v>8</v>
      </c>
      <c r="T307" s="24">
        <v>16</v>
      </c>
      <c r="U307" s="25">
        <v>8</v>
      </c>
      <c r="V307" s="24">
        <v>16</v>
      </c>
      <c r="W307" s="25">
        <v>4</v>
      </c>
      <c r="X307" s="24">
        <v>16</v>
      </c>
      <c r="Y307" s="25">
        <v>8</v>
      </c>
      <c r="Z307" s="26">
        <v>16</v>
      </c>
      <c r="AA307" s="27">
        <v>4</v>
      </c>
      <c r="AB307" s="26">
        <v>16</v>
      </c>
      <c r="AC307" s="27">
        <v>8</v>
      </c>
      <c r="AD307" s="26">
        <v>16</v>
      </c>
      <c r="AE307" s="27">
        <v>4</v>
      </c>
      <c r="AF307" s="26">
        <v>16</v>
      </c>
      <c r="AG307" s="27">
        <v>4</v>
      </c>
      <c r="AH307" s="26">
        <v>16</v>
      </c>
      <c r="AI307" s="27">
        <v>7</v>
      </c>
      <c r="AJ307" s="26">
        <v>16</v>
      </c>
      <c r="AK307" s="27">
        <v>8</v>
      </c>
      <c r="AL307" s="26">
        <v>16</v>
      </c>
      <c r="AM307" s="27">
        <v>4</v>
      </c>
      <c r="AN307" s="26">
        <v>16</v>
      </c>
      <c r="AO307" s="27">
        <v>3</v>
      </c>
      <c r="AP307" s="26">
        <v>16</v>
      </c>
      <c r="AQ307" s="27">
        <v>4</v>
      </c>
      <c r="AR307" s="26">
        <v>16</v>
      </c>
      <c r="AS307" s="27">
        <v>7</v>
      </c>
      <c r="AT307" s="26">
        <v>16</v>
      </c>
      <c r="AU307" s="27">
        <v>3</v>
      </c>
      <c r="AV307" s="26">
        <v>16</v>
      </c>
      <c r="AW307" s="27">
        <v>4</v>
      </c>
      <c r="AX307" s="26">
        <v>16</v>
      </c>
      <c r="AY307" s="27">
        <v>8</v>
      </c>
      <c r="AZ307" s="26">
        <v>16</v>
      </c>
      <c r="BA307" s="27">
        <v>4</v>
      </c>
      <c r="BB307" s="26">
        <v>16</v>
      </c>
      <c r="BC307" s="27">
        <v>4</v>
      </c>
      <c r="BD307" s="26">
        <v>16</v>
      </c>
      <c r="BE307" s="27">
        <v>7</v>
      </c>
      <c r="BF307" s="26">
        <v>16</v>
      </c>
      <c r="BG307" s="27">
        <v>4</v>
      </c>
      <c r="BH307" s="26">
        <v>16</v>
      </c>
      <c r="BI307" s="27">
        <v>4</v>
      </c>
      <c r="BJ307" s="26">
        <v>16</v>
      </c>
      <c r="BK307" s="27">
        <v>2</v>
      </c>
      <c r="BL307" s="26">
        <v>16</v>
      </c>
      <c r="BM307" s="27">
        <v>8</v>
      </c>
      <c r="BN307" s="26">
        <v>16</v>
      </c>
      <c r="BO307" s="27">
        <v>5</v>
      </c>
      <c r="BP307" s="26">
        <v>16</v>
      </c>
      <c r="BQ307" s="27">
        <v>8</v>
      </c>
      <c r="BR307" s="26">
        <v>16</v>
      </c>
      <c r="BS307" s="27">
        <v>6</v>
      </c>
      <c r="BT307" s="26">
        <v>16</v>
      </c>
      <c r="BU307" s="27">
        <v>8</v>
      </c>
      <c r="BV307" s="26">
        <v>16</v>
      </c>
      <c r="BW307" s="27">
        <v>3</v>
      </c>
      <c r="BX307" s="26">
        <v>16</v>
      </c>
      <c r="BY307" s="27">
        <v>8</v>
      </c>
      <c r="BZ307" s="26">
        <v>16</v>
      </c>
      <c r="CA307" s="27">
        <v>3</v>
      </c>
      <c r="CB307" s="26">
        <v>16</v>
      </c>
      <c r="CC307" s="27">
        <v>2</v>
      </c>
      <c r="CD307" s="26">
        <v>16</v>
      </c>
      <c r="CE307" s="27">
        <v>8</v>
      </c>
      <c r="CF307" s="26">
        <v>16</v>
      </c>
      <c r="CG307" s="27">
        <v>7</v>
      </c>
      <c r="CH307" s="26">
        <v>16</v>
      </c>
      <c r="CI307" s="27">
        <v>6</v>
      </c>
      <c r="CJ307" s="26">
        <v>16</v>
      </c>
      <c r="CK307" s="27">
        <v>4</v>
      </c>
      <c r="CL307" s="26">
        <v>16</v>
      </c>
      <c r="CM307" s="27">
        <v>5</v>
      </c>
      <c r="CN307" s="26">
        <v>16</v>
      </c>
      <c r="CO307" s="27">
        <v>3</v>
      </c>
      <c r="CP307" s="26">
        <v>16</v>
      </c>
      <c r="CQ307" s="27">
        <v>8</v>
      </c>
    </row>
    <row r="308" spans="1:95" s="13" customFormat="1" ht="13.5">
      <c r="A308" s="10"/>
      <c r="B308" s="2"/>
      <c r="C308" s="9"/>
      <c r="D308" s="10"/>
      <c r="E308" s="11"/>
      <c r="F308" s="2"/>
      <c r="G308" s="31"/>
      <c r="H308" s="24">
        <v>32</v>
      </c>
      <c r="I308" s="25">
        <v>8</v>
      </c>
      <c r="J308" s="24">
        <v>32</v>
      </c>
      <c r="K308" s="25">
        <v>7</v>
      </c>
      <c r="L308" s="24">
        <v>32</v>
      </c>
      <c r="M308" s="25">
        <v>16</v>
      </c>
      <c r="N308" s="24">
        <v>32</v>
      </c>
      <c r="O308" s="25">
        <v>3</v>
      </c>
      <c r="P308" s="24">
        <v>32</v>
      </c>
      <c r="Q308" s="25">
        <v>0</v>
      </c>
      <c r="R308" s="24">
        <v>32</v>
      </c>
      <c r="S308" s="25">
        <v>15</v>
      </c>
      <c r="T308" s="24">
        <v>32</v>
      </c>
      <c r="U308" s="25">
        <v>5</v>
      </c>
      <c r="V308" s="24">
        <v>32</v>
      </c>
      <c r="W308" s="25">
        <v>0</v>
      </c>
      <c r="X308" s="24">
        <v>32</v>
      </c>
      <c r="Y308" s="25">
        <v>6</v>
      </c>
      <c r="Z308" s="26">
        <v>32</v>
      </c>
      <c r="AA308" s="27">
        <v>4</v>
      </c>
      <c r="AB308" s="26">
        <v>32</v>
      </c>
      <c r="AC308" s="27">
        <v>8</v>
      </c>
      <c r="AD308" s="26">
        <v>32</v>
      </c>
      <c r="AE308" s="27">
        <v>7</v>
      </c>
      <c r="AF308" s="26">
        <v>32</v>
      </c>
      <c r="AG308" s="27">
        <v>5</v>
      </c>
      <c r="AH308" s="26">
        <v>32</v>
      </c>
      <c r="AI308" s="27">
        <v>5</v>
      </c>
      <c r="AJ308" s="26">
        <v>32</v>
      </c>
      <c r="AK308" s="27">
        <v>8</v>
      </c>
      <c r="AL308" s="26">
        <v>32</v>
      </c>
      <c r="AM308" s="27">
        <v>6</v>
      </c>
      <c r="AN308" s="26">
        <v>32</v>
      </c>
      <c r="AO308" s="27">
        <v>0</v>
      </c>
      <c r="AP308" s="26">
        <v>32</v>
      </c>
      <c r="AQ308" s="27">
        <v>0</v>
      </c>
      <c r="AR308" s="26">
        <v>32</v>
      </c>
      <c r="AS308" s="27">
        <v>16</v>
      </c>
      <c r="AT308" s="26">
        <v>32</v>
      </c>
      <c r="AU308" s="27">
        <v>8</v>
      </c>
      <c r="AV308" s="26">
        <v>32</v>
      </c>
      <c r="AW308" s="27">
        <v>7</v>
      </c>
      <c r="AX308" s="26">
        <v>32</v>
      </c>
      <c r="AY308" s="27">
        <v>15</v>
      </c>
      <c r="AZ308" s="26">
        <v>32</v>
      </c>
      <c r="BA308" s="27">
        <v>5</v>
      </c>
      <c r="BB308" s="26">
        <v>32</v>
      </c>
      <c r="BC308" s="27">
        <v>8</v>
      </c>
      <c r="BD308" s="26">
        <v>32</v>
      </c>
      <c r="BE308" s="27">
        <v>7</v>
      </c>
      <c r="BF308" s="26">
        <v>32</v>
      </c>
      <c r="BG308" s="27">
        <v>0</v>
      </c>
      <c r="BH308" s="26">
        <v>32</v>
      </c>
      <c r="BI308" s="27">
        <v>6</v>
      </c>
      <c r="BJ308" s="26">
        <v>32</v>
      </c>
      <c r="BK308" s="27">
        <v>7</v>
      </c>
      <c r="BL308" s="26">
        <v>32</v>
      </c>
      <c r="BM308" s="27">
        <v>13</v>
      </c>
      <c r="BN308" s="26">
        <v>32</v>
      </c>
      <c r="BO308" s="27">
        <v>12</v>
      </c>
      <c r="BP308" s="26">
        <v>32</v>
      </c>
      <c r="BQ308" s="27">
        <v>8</v>
      </c>
      <c r="BR308" s="26">
        <v>32</v>
      </c>
      <c r="BS308" s="27">
        <v>1</v>
      </c>
      <c r="BT308" s="26">
        <v>32</v>
      </c>
      <c r="BU308" s="27">
        <v>8</v>
      </c>
      <c r="BV308" s="26">
        <v>32</v>
      </c>
      <c r="BW308" s="27">
        <v>0</v>
      </c>
      <c r="BX308" s="26">
        <v>32</v>
      </c>
      <c r="BY308" s="27">
        <v>6</v>
      </c>
      <c r="BZ308" s="26">
        <v>32</v>
      </c>
      <c r="CA308" s="27">
        <v>7</v>
      </c>
      <c r="CB308" s="26">
        <v>32</v>
      </c>
      <c r="CC308" s="27">
        <v>7</v>
      </c>
      <c r="CD308" s="26">
        <v>32</v>
      </c>
      <c r="CE308" s="27">
        <v>6</v>
      </c>
      <c r="CF308" s="26">
        <v>32</v>
      </c>
      <c r="CG308" s="27">
        <v>2</v>
      </c>
      <c r="CH308" s="26">
        <v>32</v>
      </c>
      <c r="CI308" s="27">
        <v>16</v>
      </c>
      <c r="CJ308" s="26">
        <v>32</v>
      </c>
      <c r="CK308" s="27">
        <v>0</v>
      </c>
      <c r="CL308" s="26">
        <v>32</v>
      </c>
      <c r="CM308" s="27">
        <v>2</v>
      </c>
      <c r="CN308" s="26">
        <v>32</v>
      </c>
      <c r="CO308" s="27">
        <v>1</v>
      </c>
      <c r="CP308" s="26">
        <v>32</v>
      </c>
      <c r="CQ308" s="27">
        <v>7</v>
      </c>
    </row>
    <row r="309" spans="1:95" s="13" customFormat="1" ht="13.5">
      <c r="A309" s="10"/>
      <c r="B309" s="2"/>
      <c r="C309" s="9"/>
      <c r="D309" s="10"/>
      <c r="E309" s="11"/>
      <c r="F309" s="2"/>
      <c r="G309" s="31"/>
      <c r="H309" s="24">
        <v>64</v>
      </c>
      <c r="I309" s="25">
        <v>0</v>
      </c>
      <c r="J309" s="24">
        <v>64</v>
      </c>
      <c r="K309" s="25">
        <v>0</v>
      </c>
      <c r="L309" s="24">
        <v>64</v>
      </c>
      <c r="M309" s="25">
        <v>16</v>
      </c>
      <c r="N309" s="24">
        <v>64</v>
      </c>
      <c r="O309" s="25">
        <v>0</v>
      </c>
      <c r="P309" s="24">
        <v>64</v>
      </c>
      <c r="Q309" s="25">
        <v>0</v>
      </c>
      <c r="R309" s="24">
        <v>64</v>
      </c>
      <c r="S309" s="25">
        <v>9</v>
      </c>
      <c r="T309" s="24">
        <v>64</v>
      </c>
      <c r="U309" s="25">
        <v>0</v>
      </c>
      <c r="V309" s="24">
        <v>64</v>
      </c>
      <c r="W309" s="25">
        <v>0</v>
      </c>
      <c r="X309" s="24">
        <v>64</v>
      </c>
      <c r="Y309" s="25">
        <v>0</v>
      </c>
      <c r="Z309" s="26">
        <v>64</v>
      </c>
      <c r="AA309" s="27">
        <v>0</v>
      </c>
      <c r="AB309" s="26">
        <v>64</v>
      </c>
      <c r="AC309" s="27">
        <v>16</v>
      </c>
      <c r="AD309" s="26">
        <v>64</v>
      </c>
      <c r="AE309" s="27">
        <v>0</v>
      </c>
      <c r="AF309" s="26">
        <v>64</v>
      </c>
      <c r="AG309" s="27">
        <v>0</v>
      </c>
      <c r="AH309" s="26">
        <v>64</v>
      </c>
      <c r="AI309" s="27">
        <v>0</v>
      </c>
      <c r="AJ309" s="26">
        <v>64</v>
      </c>
      <c r="AK309" s="27">
        <v>10</v>
      </c>
      <c r="AL309" s="26">
        <v>64</v>
      </c>
      <c r="AM309" s="27">
        <v>0</v>
      </c>
      <c r="AN309" s="26">
        <v>64</v>
      </c>
      <c r="AO309" s="27">
        <v>0</v>
      </c>
      <c r="AP309" s="26">
        <v>64</v>
      </c>
      <c r="AQ309" s="27">
        <v>0</v>
      </c>
      <c r="AR309" s="26">
        <v>64</v>
      </c>
      <c r="AS309" s="27">
        <v>14</v>
      </c>
      <c r="AT309" s="26">
        <v>64</v>
      </c>
      <c r="AU309" s="27">
        <v>4</v>
      </c>
      <c r="AV309" s="26">
        <v>64</v>
      </c>
      <c r="AW309" s="27">
        <v>0</v>
      </c>
      <c r="AX309" s="26">
        <v>64</v>
      </c>
      <c r="AY309" s="27">
        <v>13</v>
      </c>
      <c r="AZ309" s="26">
        <v>64</v>
      </c>
      <c r="BA309" s="27">
        <v>0</v>
      </c>
      <c r="BB309" s="26">
        <v>64</v>
      </c>
      <c r="BC309" s="27">
        <v>0</v>
      </c>
      <c r="BD309" s="26">
        <v>64</v>
      </c>
      <c r="BE309" s="27">
        <v>12</v>
      </c>
      <c r="BF309" s="26">
        <v>64</v>
      </c>
      <c r="BG309" s="27">
        <v>0</v>
      </c>
      <c r="BH309" s="26">
        <v>64</v>
      </c>
      <c r="BI309" s="27">
        <v>2</v>
      </c>
      <c r="BJ309" s="26">
        <v>64</v>
      </c>
      <c r="BK309" s="27">
        <v>1</v>
      </c>
      <c r="BL309" s="26">
        <v>64</v>
      </c>
      <c r="BM309" s="27">
        <v>7</v>
      </c>
      <c r="BN309" s="26">
        <v>64</v>
      </c>
      <c r="BO309" s="27">
        <v>5</v>
      </c>
      <c r="BP309" s="26">
        <v>64</v>
      </c>
      <c r="BQ309" s="27">
        <v>8</v>
      </c>
      <c r="BR309" s="26">
        <v>64</v>
      </c>
      <c r="BS309" s="27">
        <v>0</v>
      </c>
      <c r="BT309" s="26">
        <v>64</v>
      </c>
      <c r="BU309" s="27">
        <v>9</v>
      </c>
      <c r="BV309" s="26">
        <v>64</v>
      </c>
      <c r="BW309" s="27">
        <v>0</v>
      </c>
      <c r="BX309" s="26">
        <v>64</v>
      </c>
      <c r="BY309" s="27">
        <v>8</v>
      </c>
      <c r="BZ309" s="26">
        <v>64</v>
      </c>
      <c r="CA309" s="27">
        <v>0</v>
      </c>
      <c r="CB309" s="26">
        <v>64</v>
      </c>
      <c r="CC309" s="27">
        <v>0</v>
      </c>
      <c r="CD309" s="26">
        <v>64</v>
      </c>
      <c r="CE309" s="27">
        <v>11</v>
      </c>
      <c r="CF309" s="26">
        <v>64</v>
      </c>
      <c r="CG309" s="27">
        <v>0</v>
      </c>
      <c r="CH309" s="26">
        <v>64</v>
      </c>
      <c r="CI309" s="27">
        <v>13</v>
      </c>
      <c r="CJ309" s="26">
        <v>64</v>
      </c>
      <c r="CK309" s="27">
        <v>0</v>
      </c>
      <c r="CL309" s="26">
        <v>64</v>
      </c>
      <c r="CM309" s="27">
        <v>10</v>
      </c>
      <c r="CN309" s="26">
        <v>64</v>
      </c>
      <c r="CO309" s="27">
        <v>0</v>
      </c>
      <c r="CP309" s="26">
        <v>64</v>
      </c>
      <c r="CQ309" s="27">
        <v>7</v>
      </c>
    </row>
    <row r="310" spans="1:95" s="13" customFormat="1" ht="13.5">
      <c r="A310" s="10"/>
      <c r="B310" s="2"/>
      <c r="C310" s="9"/>
      <c r="D310" s="10"/>
      <c r="E310" s="11"/>
      <c r="F310" s="2"/>
      <c r="G310" s="31"/>
      <c r="H310" s="24">
        <v>128</v>
      </c>
      <c r="I310" s="25">
        <v>0</v>
      </c>
      <c r="J310" s="24">
        <v>128</v>
      </c>
      <c r="K310" s="25">
        <v>0</v>
      </c>
      <c r="L310" s="24">
        <v>128</v>
      </c>
      <c r="M310" s="25">
        <v>15</v>
      </c>
      <c r="N310" s="24">
        <v>128</v>
      </c>
      <c r="O310" s="25">
        <v>0</v>
      </c>
      <c r="P310" s="24">
        <v>128</v>
      </c>
      <c r="Q310" s="25">
        <v>0</v>
      </c>
      <c r="R310" s="24">
        <v>128</v>
      </c>
      <c r="S310" s="25">
        <v>0</v>
      </c>
      <c r="T310" s="24">
        <v>128</v>
      </c>
      <c r="U310" s="25">
        <v>0</v>
      </c>
      <c r="V310" s="24">
        <v>128</v>
      </c>
      <c r="W310" s="25">
        <v>0</v>
      </c>
      <c r="X310" s="24">
        <v>128</v>
      </c>
      <c r="Y310" s="25">
        <v>0</v>
      </c>
      <c r="Z310" s="26">
        <v>128</v>
      </c>
      <c r="AA310" s="27">
        <v>0</v>
      </c>
      <c r="AB310" s="26">
        <v>128</v>
      </c>
      <c r="AC310" s="27">
        <v>0</v>
      </c>
      <c r="AD310" s="26">
        <v>128</v>
      </c>
      <c r="AE310" s="27">
        <v>0</v>
      </c>
      <c r="AF310" s="26">
        <v>128</v>
      </c>
      <c r="AG310" s="27">
        <v>0</v>
      </c>
      <c r="AH310" s="26">
        <v>128</v>
      </c>
      <c r="AI310" s="27">
        <v>0</v>
      </c>
      <c r="AJ310" s="26">
        <v>128</v>
      </c>
      <c r="AK310" s="27">
        <v>0</v>
      </c>
      <c r="AL310" s="26">
        <v>128</v>
      </c>
      <c r="AM310" s="27">
        <v>0</v>
      </c>
      <c r="AN310" s="26">
        <v>128</v>
      </c>
      <c r="AO310" s="27">
        <v>0</v>
      </c>
      <c r="AP310" s="26">
        <v>128</v>
      </c>
      <c r="AQ310" s="27">
        <v>0</v>
      </c>
      <c r="AR310" s="26">
        <v>128</v>
      </c>
      <c r="AS310" s="27">
        <v>9</v>
      </c>
      <c r="AT310" s="26">
        <v>128</v>
      </c>
      <c r="AU310" s="27">
        <v>0</v>
      </c>
      <c r="AV310" s="26">
        <v>128</v>
      </c>
      <c r="AW310" s="27">
        <v>0</v>
      </c>
      <c r="AX310" s="26">
        <v>128</v>
      </c>
      <c r="AY310" s="27">
        <v>3</v>
      </c>
      <c r="AZ310" s="26">
        <v>128</v>
      </c>
      <c r="BA310" s="27">
        <v>0</v>
      </c>
      <c r="BB310" s="26">
        <v>128</v>
      </c>
      <c r="BC310" s="27">
        <v>0</v>
      </c>
      <c r="BD310" s="26">
        <v>128</v>
      </c>
      <c r="BE310" s="27">
        <v>0</v>
      </c>
      <c r="BF310" s="26">
        <v>128</v>
      </c>
      <c r="BG310" s="27">
        <v>0</v>
      </c>
      <c r="BH310" s="26">
        <v>128</v>
      </c>
      <c r="BI310" s="27">
        <v>0</v>
      </c>
      <c r="BJ310" s="26">
        <v>128</v>
      </c>
      <c r="BK310" s="27">
        <v>0</v>
      </c>
      <c r="BL310" s="26">
        <v>128</v>
      </c>
      <c r="BM310" s="27">
        <v>0</v>
      </c>
      <c r="BN310" s="26">
        <v>128</v>
      </c>
      <c r="BO310" s="27">
        <v>0</v>
      </c>
      <c r="BP310" s="26">
        <v>128</v>
      </c>
      <c r="BQ310" s="27">
        <v>0</v>
      </c>
      <c r="BR310" s="26">
        <v>128</v>
      </c>
      <c r="BS310" s="27">
        <v>0</v>
      </c>
      <c r="BT310" s="26">
        <v>128</v>
      </c>
      <c r="BU310" s="27">
        <v>0</v>
      </c>
      <c r="BV310" s="26">
        <v>128</v>
      </c>
      <c r="BW310" s="27">
        <v>0</v>
      </c>
      <c r="BX310" s="26">
        <v>128</v>
      </c>
      <c r="BY310" s="27">
        <v>0</v>
      </c>
      <c r="BZ310" s="26">
        <v>128</v>
      </c>
      <c r="CA310" s="27">
        <v>0</v>
      </c>
      <c r="CB310" s="26">
        <v>128</v>
      </c>
      <c r="CC310" s="27">
        <v>0</v>
      </c>
      <c r="CD310" s="26">
        <v>128</v>
      </c>
      <c r="CE310" s="27">
        <v>0</v>
      </c>
      <c r="CF310" s="26">
        <v>128</v>
      </c>
      <c r="CG310" s="27">
        <v>0</v>
      </c>
      <c r="CH310" s="26">
        <v>128</v>
      </c>
      <c r="CI310" s="27">
        <v>0</v>
      </c>
      <c r="CJ310" s="26">
        <v>128</v>
      </c>
      <c r="CK310" s="27">
        <v>0</v>
      </c>
      <c r="CL310" s="26">
        <v>128</v>
      </c>
      <c r="CM310" s="27">
        <v>0</v>
      </c>
      <c r="CN310" s="26">
        <v>128</v>
      </c>
      <c r="CO310" s="27">
        <v>0</v>
      </c>
      <c r="CP310" s="26">
        <v>128</v>
      </c>
      <c r="CQ310" s="27">
        <v>0</v>
      </c>
    </row>
    <row r="311" spans="1:95" s="13" customFormat="1" ht="13.5">
      <c r="A311" s="10"/>
      <c r="B311" s="2"/>
      <c r="C311" s="9"/>
      <c r="D311" s="10"/>
      <c r="E311" s="11"/>
      <c r="F311" s="2"/>
      <c r="G311" s="31"/>
      <c r="H311" s="24">
        <v>256</v>
      </c>
      <c r="I311" s="25">
        <v>0</v>
      </c>
      <c r="J311" s="24">
        <v>256</v>
      </c>
      <c r="K311" s="25">
        <v>0</v>
      </c>
      <c r="L311" s="24">
        <v>256</v>
      </c>
      <c r="M311" s="25">
        <v>0</v>
      </c>
      <c r="N311" s="24">
        <v>256</v>
      </c>
      <c r="O311" s="25">
        <v>0</v>
      </c>
      <c r="P311" s="24">
        <v>256</v>
      </c>
      <c r="Q311" s="25">
        <v>0</v>
      </c>
      <c r="R311" s="24">
        <v>256</v>
      </c>
      <c r="S311" s="25">
        <v>0</v>
      </c>
      <c r="T311" s="24">
        <v>256</v>
      </c>
      <c r="U311" s="25">
        <v>0</v>
      </c>
      <c r="V311" s="24">
        <v>256</v>
      </c>
      <c r="W311" s="25">
        <v>0</v>
      </c>
      <c r="X311" s="24">
        <v>256</v>
      </c>
      <c r="Y311" s="25">
        <v>0</v>
      </c>
      <c r="Z311" s="26">
        <v>256</v>
      </c>
      <c r="AA311" s="27">
        <v>0</v>
      </c>
      <c r="AB311" s="26">
        <v>256</v>
      </c>
      <c r="AC311" s="27">
        <v>0</v>
      </c>
      <c r="AD311" s="26">
        <v>256</v>
      </c>
      <c r="AE311" s="27">
        <v>0</v>
      </c>
      <c r="AF311" s="26">
        <v>256</v>
      </c>
      <c r="AG311" s="27">
        <v>0</v>
      </c>
      <c r="AH311" s="26">
        <v>256</v>
      </c>
      <c r="AI311" s="27">
        <v>0</v>
      </c>
      <c r="AJ311" s="26">
        <v>256</v>
      </c>
      <c r="AK311" s="27">
        <v>0</v>
      </c>
      <c r="AL311" s="26">
        <v>256</v>
      </c>
      <c r="AM311" s="27">
        <v>0</v>
      </c>
      <c r="AN311" s="26">
        <v>256</v>
      </c>
      <c r="AO311" s="27">
        <v>0</v>
      </c>
      <c r="AP311" s="26">
        <v>256</v>
      </c>
      <c r="AQ311" s="27">
        <v>0</v>
      </c>
      <c r="AR311" s="26">
        <v>256</v>
      </c>
      <c r="AS311" s="27">
        <v>0</v>
      </c>
      <c r="AT311" s="26">
        <v>256</v>
      </c>
      <c r="AU311" s="27">
        <v>0</v>
      </c>
      <c r="AV311" s="26">
        <v>256</v>
      </c>
      <c r="AW311" s="27">
        <v>0</v>
      </c>
      <c r="AX311" s="26">
        <v>256</v>
      </c>
      <c r="AY311" s="27">
        <v>23</v>
      </c>
      <c r="AZ311" s="26">
        <v>256</v>
      </c>
      <c r="BA311" s="27">
        <v>0</v>
      </c>
      <c r="BB311" s="26">
        <v>256</v>
      </c>
      <c r="BC311" s="27">
        <v>0</v>
      </c>
      <c r="BD311" s="26">
        <v>256</v>
      </c>
      <c r="BE311" s="27">
        <v>0</v>
      </c>
      <c r="BF311" s="26">
        <v>256</v>
      </c>
      <c r="BG311" s="27">
        <v>0</v>
      </c>
      <c r="BH311" s="26">
        <v>256</v>
      </c>
      <c r="BI311" s="27">
        <v>0</v>
      </c>
      <c r="BJ311" s="26">
        <v>256</v>
      </c>
      <c r="BK311" s="27">
        <v>0</v>
      </c>
      <c r="BL311" s="26">
        <v>256</v>
      </c>
      <c r="BM311" s="27">
        <v>0</v>
      </c>
      <c r="BN311" s="26">
        <v>256</v>
      </c>
      <c r="BO311" s="27">
        <v>0</v>
      </c>
      <c r="BP311" s="26">
        <v>256</v>
      </c>
      <c r="BQ311" s="27">
        <v>0</v>
      </c>
      <c r="BR311" s="26">
        <v>256</v>
      </c>
      <c r="BS311" s="27">
        <v>0</v>
      </c>
      <c r="BT311" s="26">
        <v>256</v>
      </c>
      <c r="BU311" s="27">
        <v>0</v>
      </c>
      <c r="BV311" s="26">
        <v>256</v>
      </c>
      <c r="BW311" s="27">
        <v>0</v>
      </c>
      <c r="BX311" s="26">
        <v>256</v>
      </c>
      <c r="BY311" s="27">
        <v>0</v>
      </c>
      <c r="BZ311" s="26">
        <v>256</v>
      </c>
      <c r="CA311" s="27">
        <v>0</v>
      </c>
      <c r="CB311" s="26">
        <v>256</v>
      </c>
      <c r="CC311" s="27">
        <v>0</v>
      </c>
      <c r="CD311" s="26">
        <v>256</v>
      </c>
      <c r="CE311" s="27">
        <v>0</v>
      </c>
      <c r="CF311" s="26">
        <v>256</v>
      </c>
      <c r="CG311" s="27">
        <v>0</v>
      </c>
      <c r="CH311" s="26">
        <v>256</v>
      </c>
      <c r="CI311" s="27">
        <v>0</v>
      </c>
      <c r="CJ311" s="26">
        <v>256</v>
      </c>
      <c r="CK311" s="27">
        <v>0</v>
      </c>
      <c r="CL311" s="26">
        <v>256</v>
      </c>
      <c r="CM311" s="27">
        <v>0</v>
      </c>
      <c r="CN311" s="26">
        <v>256</v>
      </c>
      <c r="CO311" s="27">
        <v>0</v>
      </c>
      <c r="CP311" s="26">
        <v>256</v>
      </c>
      <c r="CQ311" s="27">
        <v>0</v>
      </c>
    </row>
    <row r="312" spans="1:95" s="13" customFormat="1" ht="13.5">
      <c r="A312" s="10"/>
      <c r="B312" s="2"/>
      <c r="C312" s="9"/>
      <c r="D312" s="10"/>
      <c r="E312" s="11"/>
      <c r="F312" s="2"/>
      <c r="G312" s="31"/>
      <c r="H312" s="24">
        <v>512</v>
      </c>
      <c r="I312" s="25">
        <v>0</v>
      </c>
      <c r="J312" s="24">
        <v>512</v>
      </c>
      <c r="K312" s="25">
        <v>0</v>
      </c>
      <c r="L312" s="24">
        <v>512</v>
      </c>
      <c r="M312" s="25">
        <v>0</v>
      </c>
      <c r="N312" s="24">
        <v>512</v>
      </c>
      <c r="O312" s="25">
        <v>0</v>
      </c>
      <c r="P312" s="24">
        <v>512</v>
      </c>
      <c r="Q312" s="25">
        <v>0</v>
      </c>
      <c r="R312" s="24">
        <v>512</v>
      </c>
      <c r="S312" s="25">
        <v>0</v>
      </c>
      <c r="T312" s="24">
        <v>512</v>
      </c>
      <c r="U312" s="25">
        <v>0</v>
      </c>
      <c r="V312" s="24">
        <v>512</v>
      </c>
      <c r="W312" s="25">
        <v>0</v>
      </c>
      <c r="X312" s="24">
        <v>512</v>
      </c>
      <c r="Y312" s="25">
        <v>0</v>
      </c>
      <c r="Z312" s="26">
        <v>512</v>
      </c>
      <c r="AA312" s="27">
        <v>0</v>
      </c>
      <c r="AB312" s="26">
        <v>512</v>
      </c>
      <c r="AC312" s="27">
        <v>0</v>
      </c>
      <c r="AD312" s="26">
        <v>512</v>
      </c>
      <c r="AE312" s="27">
        <v>0</v>
      </c>
      <c r="AF312" s="26">
        <v>512</v>
      </c>
      <c r="AG312" s="27">
        <v>0</v>
      </c>
      <c r="AH312" s="26">
        <v>512</v>
      </c>
      <c r="AI312" s="27">
        <v>0</v>
      </c>
      <c r="AJ312" s="26">
        <v>512</v>
      </c>
      <c r="AK312" s="27">
        <v>0</v>
      </c>
      <c r="AL312" s="26">
        <v>512</v>
      </c>
      <c r="AM312" s="27">
        <v>0</v>
      </c>
      <c r="AN312" s="26">
        <v>512</v>
      </c>
      <c r="AO312" s="27">
        <v>0</v>
      </c>
      <c r="AP312" s="26">
        <v>512</v>
      </c>
      <c r="AQ312" s="27">
        <v>0</v>
      </c>
      <c r="AR312" s="26">
        <v>512</v>
      </c>
      <c r="AS312" s="27">
        <v>0</v>
      </c>
      <c r="AT312" s="26">
        <v>512</v>
      </c>
      <c r="AU312" s="27">
        <v>0</v>
      </c>
      <c r="AV312" s="26">
        <v>512</v>
      </c>
      <c r="AW312" s="27">
        <v>0</v>
      </c>
      <c r="AX312" s="26">
        <v>512</v>
      </c>
      <c r="AY312" s="27">
        <v>0</v>
      </c>
      <c r="AZ312" s="26">
        <v>512</v>
      </c>
      <c r="BA312" s="27">
        <v>0</v>
      </c>
      <c r="BB312" s="26">
        <v>512</v>
      </c>
      <c r="BC312" s="27">
        <v>0</v>
      </c>
      <c r="BD312" s="26">
        <v>512</v>
      </c>
      <c r="BE312" s="27">
        <v>0</v>
      </c>
      <c r="BF312" s="26">
        <v>512</v>
      </c>
      <c r="BG312" s="27">
        <v>0</v>
      </c>
      <c r="BH312" s="26">
        <v>512</v>
      </c>
      <c r="BI312" s="27">
        <v>0</v>
      </c>
      <c r="BJ312" s="26">
        <v>512</v>
      </c>
      <c r="BK312" s="27">
        <v>0</v>
      </c>
      <c r="BL312" s="26">
        <v>512</v>
      </c>
      <c r="BM312" s="27">
        <v>0</v>
      </c>
      <c r="BN312" s="26">
        <v>512</v>
      </c>
      <c r="BO312" s="27">
        <v>0</v>
      </c>
      <c r="BP312" s="26">
        <v>512</v>
      </c>
      <c r="BQ312" s="27">
        <v>0</v>
      </c>
      <c r="BR312" s="26">
        <v>512</v>
      </c>
      <c r="BS312" s="27">
        <v>0</v>
      </c>
      <c r="BT312" s="26">
        <v>512</v>
      </c>
      <c r="BU312" s="27">
        <v>0</v>
      </c>
      <c r="BV312" s="26">
        <v>512</v>
      </c>
      <c r="BW312" s="27">
        <v>0</v>
      </c>
      <c r="BX312" s="26">
        <v>512</v>
      </c>
      <c r="BY312" s="27">
        <v>0</v>
      </c>
      <c r="BZ312" s="26">
        <v>512</v>
      </c>
      <c r="CA312" s="27">
        <v>0</v>
      </c>
      <c r="CB312" s="26">
        <v>512</v>
      </c>
      <c r="CC312" s="27">
        <v>0</v>
      </c>
      <c r="CD312" s="26">
        <v>512</v>
      </c>
      <c r="CE312" s="27">
        <v>0</v>
      </c>
      <c r="CF312" s="26">
        <v>512</v>
      </c>
      <c r="CG312" s="27">
        <v>0</v>
      </c>
      <c r="CH312" s="26">
        <v>512</v>
      </c>
      <c r="CI312" s="27">
        <v>0</v>
      </c>
      <c r="CJ312" s="26">
        <v>512</v>
      </c>
      <c r="CK312" s="27">
        <v>0</v>
      </c>
      <c r="CL312" s="26">
        <v>512</v>
      </c>
      <c r="CM312" s="27">
        <v>0</v>
      </c>
      <c r="CN312" s="26">
        <v>512</v>
      </c>
      <c r="CO312" s="27">
        <v>0</v>
      </c>
      <c r="CP312" s="26">
        <v>512</v>
      </c>
      <c r="CQ312" s="27">
        <v>0</v>
      </c>
    </row>
    <row r="313" spans="1:95" s="13" customFormat="1" ht="13.5">
      <c r="A313" s="10"/>
      <c r="B313" s="2"/>
      <c r="C313" s="9"/>
      <c r="D313" s="10"/>
      <c r="E313" s="11"/>
      <c r="F313" s="2"/>
      <c r="G313" s="31"/>
      <c r="H313" s="24">
        <v>999</v>
      </c>
      <c r="I313" s="25">
        <v>12</v>
      </c>
      <c r="J313" s="24">
        <v>999</v>
      </c>
      <c r="K313" s="25">
        <v>15</v>
      </c>
      <c r="L313" s="24">
        <v>999</v>
      </c>
      <c r="M313" s="25">
        <v>31</v>
      </c>
      <c r="N313" s="24">
        <v>999</v>
      </c>
      <c r="O313" s="25">
        <v>0</v>
      </c>
      <c r="P313" s="24">
        <v>999</v>
      </c>
      <c r="Q313" s="25">
        <v>0</v>
      </c>
      <c r="R313" s="24">
        <v>999</v>
      </c>
      <c r="S313" s="25">
        <v>0</v>
      </c>
      <c r="T313" s="24">
        <v>999</v>
      </c>
      <c r="U313" s="25">
        <v>0</v>
      </c>
      <c r="V313" s="24">
        <v>999</v>
      </c>
      <c r="W313" s="25">
        <v>0</v>
      </c>
      <c r="X313" s="24">
        <v>999</v>
      </c>
      <c r="Y313" s="25">
        <v>0</v>
      </c>
      <c r="Z313" s="26">
        <v>999</v>
      </c>
      <c r="AA313" s="27">
        <v>7</v>
      </c>
      <c r="AB313" s="26">
        <v>999</v>
      </c>
      <c r="AC313" s="27">
        <v>19</v>
      </c>
      <c r="AD313" s="26">
        <v>999</v>
      </c>
      <c r="AE313" s="27">
        <v>9</v>
      </c>
      <c r="AF313" s="26">
        <v>999</v>
      </c>
      <c r="AG313" s="27">
        <v>8</v>
      </c>
      <c r="AH313" s="26">
        <v>999</v>
      </c>
      <c r="AI313" s="27">
        <v>12</v>
      </c>
      <c r="AJ313" s="26">
        <v>999</v>
      </c>
      <c r="AK313" s="27">
        <v>14</v>
      </c>
      <c r="AL313" s="26">
        <v>999</v>
      </c>
      <c r="AM313" s="27">
        <v>10</v>
      </c>
      <c r="AN313" s="26">
        <v>999</v>
      </c>
      <c r="AO313" s="27">
        <v>7</v>
      </c>
      <c r="AP313" s="26">
        <v>999</v>
      </c>
      <c r="AQ313" s="27">
        <v>3</v>
      </c>
      <c r="AR313" s="26">
        <v>999</v>
      </c>
      <c r="AS313" s="27">
        <v>21</v>
      </c>
      <c r="AT313" s="26">
        <v>999</v>
      </c>
      <c r="AU313" s="27">
        <v>14</v>
      </c>
      <c r="AV313" s="26">
        <v>999</v>
      </c>
      <c r="AW313" s="27">
        <v>12</v>
      </c>
      <c r="AX313" s="26">
        <v>999</v>
      </c>
      <c r="AY313" s="27">
        <v>0</v>
      </c>
      <c r="AZ313" s="26">
        <v>999</v>
      </c>
      <c r="BA313" s="27">
        <v>10</v>
      </c>
      <c r="BB313" s="26">
        <v>999</v>
      </c>
      <c r="BC313" s="27">
        <v>9</v>
      </c>
      <c r="BD313" s="26">
        <v>999</v>
      </c>
      <c r="BE313" s="27">
        <v>16</v>
      </c>
      <c r="BF313" s="26">
        <v>999</v>
      </c>
      <c r="BG313" s="27">
        <v>5</v>
      </c>
      <c r="BH313" s="26">
        <v>999</v>
      </c>
      <c r="BI313" s="27">
        <v>9</v>
      </c>
      <c r="BJ313" s="26">
        <v>999</v>
      </c>
      <c r="BK313" s="27">
        <v>13</v>
      </c>
      <c r="BL313" s="26">
        <v>999</v>
      </c>
      <c r="BM313" s="27">
        <v>0</v>
      </c>
      <c r="BN313" s="26">
        <v>999</v>
      </c>
      <c r="BO313" s="27">
        <v>0</v>
      </c>
      <c r="BP313" s="26">
        <v>999</v>
      </c>
      <c r="BQ313" s="27">
        <v>12</v>
      </c>
      <c r="BR313" s="26">
        <v>999</v>
      </c>
      <c r="BS313" s="27">
        <v>0</v>
      </c>
      <c r="BT313" s="26">
        <v>999</v>
      </c>
      <c r="BU313" s="27">
        <v>14</v>
      </c>
      <c r="BV313" s="26">
        <v>999</v>
      </c>
      <c r="BW313" s="27">
        <v>5</v>
      </c>
      <c r="BX313" s="26">
        <v>999</v>
      </c>
      <c r="BY313" s="27">
        <v>11</v>
      </c>
      <c r="BZ313" s="26">
        <v>999</v>
      </c>
      <c r="CA313" s="27">
        <v>11</v>
      </c>
      <c r="CB313" s="26">
        <v>999</v>
      </c>
      <c r="CC313" s="27">
        <v>13</v>
      </c>
      <c r="CD313" s="26">
        <v>999</v>
      </c>
      <c r="CE313" s="27">
        <v>16</v>
      </c>
      <c r="CF313" s="26">
        <v>999</v>
      </c>
      <c r="CG313" s="27">
        <v>0</v>
      </c>
      <c r="CH313" s="26">
        <v>999</v>
      </c>
      <c r="CI313" s="27">
        <v>21</v>
      </c>
      <c r="CJ313" s="26">
        <v>999</v>
      </c>
      <c r="CK313" s="27">
        <v>5</v>
      </c>
      <c r="CL313" s="26">
        <v>999</v>
      </c>
      <c r="CM313" s="27">
        <v>0</v>
      </c>
      <c r="CN313" s="26">
        <v>999</v>
      </c>
      <c r="CO313" s="27">
        <v>5</v>
      </c>
      <c r="CP313" s="26">
        <v>999</v>
      </c>
      <c r="CQ313" s="27">
        <v>11</v>
      </c>
    </row>
    <row r="314" spans="1:95" s="45" customFormat="1" ht="14.25" thickBot="1">
      <c r="A314" s="10"/>
      <c r="B314" s="2"/>
      <c r="C314" s="9"/>
      <c r="D314" s="10"/>
      <c r="E314" s="11"/>
      <c r="F314" s="2"/>
      <c r="G314" s="31" t="s">
        <v>650</v>
      </c>
      <c r="H314" s="41"/>
      <c r="I314" s="42">
        <v>36</v>
      </c>
      <c r="J314" s="41"/>
      <c r="K314" s="42">
        <v>38</v>
      </c>
      <c r="L314" s="41"/>
      <c r="M314" s="42">
        <v>94</v>
      </c>
      <c r="N314" s="41"/>
      <c r="O314" s="42">
        <v>18</v>
      </c>
      <c r="P314" s="41"/>
      <c r="Q314" s="42">
        <v>7</v>
      </c>
      <c r="R314" s="41"/>
      <c r="S314" s="42">
        <v>40</v>
      </c>
      <c r="T314" s="41"/>
      <c r="U314" s="42">
        <v>21</v>
      </c>
      <c r="V314" s="41"/>
      <c r="W314" s="42">
        <v>12</v>
      </c>
      <c r="X314" s="41"/>
      <c r="Y314" s="42">
        <v>22</v>
      </c>
      <c r="Z314" s="43"/>
      <c r="AA314" s="44">
        <v>23</v>
      </c>
      <c r="AB314" s="43"/>
      <c r="AC314" s="44">
        <v>59</v>
      </c>
      <c r="AD314" s="43"/>
      <c r="AE314" s="44">
        <v>28</v>
      </c>
      <c r="AF314" s="43"/>
      <c r="AG314" s="44">
        <v>25</v>
      </c>
      <c r="AH314" s="43"/>
      <c r="AI314" s="44">
        <v>32</v>
      </c>
      <c r="AJ314" s="43"/>
      <c r="AK314" s="44">
        <v>48</v>
      </c>
      <c r="AL314" s="43"/>
      <c r="AM314" s="44">
        <v>28</v>
      </c>
      <c r="AN314" s="43"/>
      <c r="AO314" s="44">
        <v>18</v>
      </c>
      <c r="AP314" s="43"/>
      <c r="AQ314" s="44">
        <v>15</v>
      </c>
      <c r="AR314" s="43"/>
      <c r="AS314" s="44">
        <v>75</v>
      </c>
      <c r="AT314" s="43"/>
      <c r="AU314" s="44">
        <v>37</v>
      </c>
      <c r="AV314" s="43"/>
      <c r="AW314" s="44">
        <v>31</v>
      </c>
      <c r="AX314" s="43"/>
      <c r="AY314" s="44">
        <v>70</v>
      </c>
      <c r="AZ314" s="43"/>
      <c r="BA314" s="44">
        <v>27</v>
      </c>
      <c r="BB314" s="43"/>
      <c r="BC314" s="44">
        <v>29</v>
      </c>
      <c r="BD314" s="43"/>
      <c r="BE314" s="44">
        <v>50</v>
      </c>
      <c r="BF314" s="43"/>
      <c r="BG314" s="44">
        <v>17</v>
      </c>
      <c r="BH314" s="43"/>
      <c r="BI314" s="44">
        <v>28</v>
      </c>
      <c r="BJ314" s="43"/>
      <c r="BK314" s="44">
        <v>31</v>
      </c>
      <c r="BL314" s="43"/>
      <c r="BM314" s="44">
        <v>36</v>
      </c>
      <c r="BN314" s="43"/>
      <c r="BO314" s="44">
        <v>30</v>
      </c>
      <c r="BP314" s="43"/>
      <c r="BQ314" s="44">
        <v>44</v>
      </c>
      <c r="BR314" s="43"/>
      <c r="BS314" s="44">
        <v>15</v>
      </c>
      <c r="BT314" s="43"/>
      <c r="BU314" s="44">
        <v>47</v>
      </c>
      <c r="BV314" s="43"/>
      <c r="BW314" s="44">
        <v>16</v>
      </c>
      <c r="BX314" s="43"/>
      <c r="BY314" s="44">
        <v>41</v>
      </c>
      <c r="BZ314" s="43"/>
      <c r="CA314" s="44">
        <v>28</v>
      </c>
      <c r="CB314" s="43"/>
      <c r="CC314" s="44">
        <v>27</v>
      </c>
      <c r="CD314" s="43"/>
      <c r="CE314" s="44">
        <v>48</v>
      </c>
      <c r="CF314" s="43"/>
      <c r="CG314" s="44">
        <v>16</v>
      </c>
      <c r="CH314" s="43"/>
      <c r="CI314" s="44">
        <v>64</v>
      </c>
      <c r="CJ314" s="43"/>
      <c r="CK314" s="44">
        <v>17</v>
      </c>
      <c r="CL314" s="43"/>
      <c r="CM314" s="44">
        <v>24</v>
      </c>
      <c r="CN314" s="43"/>
      <c r="CO314" s="44">
        <v>17</v>
      </c>
      <c r="CP314" s="43"/>
      <c r="CQ314" s="44">
        <v>41</v>
      </c>
    </row>
    <row r="315" spans="1:25" s="33" customFormat="1" ht="13.5">
      <c r="A315" s="10"/>
      <c r="B315" s="2"/>
      <c r="C315" s="9"/>
      <c r="D315" s="10"/>
      <c r="E315" s="11"/>
      <c r="F315" s="2"/>
      <c r="G315" s="31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:25" s="33" customFormat="1" ht="14.25" thickBot="1">
      <c r="A316" s="10"/>
      <c r="B316" s="2"/>
      <c r="C316" s="9"/>
      <c r="D316" s="10"/>
      <c r="E316" s="11"/>
      <c r="F316" s="2"/>
      <c r="G316" s="31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:95" s="7" customFormat="1" ht="13.5">
      <c r="A317" s="10"/>
      <c r="B317" s="2"/>
      <c r="C317" s="46"/>
      <c r="D317" s="10"/>
      <c r="E317" s="11"/>
      <c r="F317" s="2"/>
      <c r="G317" s="34" t="s">
        <v>651</v>
      </c>
      <c r="H317" s="83" t="s">
        <v>33</v>
      </c>
      <c r="I317" s="92"/>
      <c r="J317" s="83" t="s">
        <v>34</v>
      </c>
      <c r="K317" s="92"/>
      <c r="L317" s="83" t="s">
        <v>658</v>
      </c>
      <c r="M317" s="92"/>
      <c r="N317" s="83" t="s">
        <v>659</v>
      </c>
      <c r="O317" s="92"/>
      <c r="P317" s="83" t="s">
        <v>1164</v>
      </c>
      <c r="Q317" s="92"/>
      <c r="R317" s="83" t="s">
        <v>46</v>
      </c>
      <c r="S317" s="92"/>
      <c r="T317" s="83" t="s">
        <v>662</v>
      </c>
      <c r="U317" s="92"/>
      <c r="V317" s="83" t="s">
        <v>1165</v>
      </c>
      <c r="W317" s="92"/>
      <c r="X317" s="83" t="s">
        <v>662</v>
      </c>
      <c r="Y317" s="92"/>
      <c r="Z317" s="81" t="s">
        <v>34</v>
      </c>
      <c r="AA317" s="91"/>
      <c r="AB317" s="81" t="s">
        <v>33</v>
      </c>
      <c r="AC317" s="91"/>
      <c r="AD317" s="81" t="s">
        <v>34</v>
      </c>
      <c r="AE317" s="91"/>
      <c r="AF317" s="81" t="s">
        <v>34</v>
      </c>
      <c r="AG317" s="91"/>
      <c r="AH317" s="81" t="s">
        <v>34</v>
      </c>
      <c r="AI317" s="91"/>
      <c r="AJ317" s="81" t="s">
        <v>35</v>
      </c>
      <c r="AK317" s="91"/>
      <c r="AL317" s="81" t="s">
        <v>34</v>
      </c>
      <c r="AM317" s="91"/>
      <c r="AN317" s="81" t="s">
        <v>34</v>
      </c>
      <c r="AO317" s="91"/>
      <c r="AP317" s="81" t="s">
        <v>664</v>
      </c>
      <c r="AQ317" s="91"/>
      <c r="AR317" s="81" t="s">
        <v>44</v>
      </c>
      <c r="AS317" s="91"/>
      <c r="AT317" s="81" t="s">
        <v>34</v>
      </c>
      <c r="AU317" s="91"/>
      <c r="AV317" s="81" t="s">
        <v>34</v>
      </c>
      <c r="AW317" s="91"/>
      <c r="AX317" s="81" t="s">
        <v>41</v>
      </c>
      <c r="AY317" s="91"/>
      <c r="AZ317" s="81" t="s">
        <v>34</v>
      </c>
      <c r="BA317" s="91"/>
      <c r="BB317" s="81" t="s">
        <v>34</v>
      </c>
      <c r="BC317" s="91"/>
      <c r="BD317" s="81" t="s">
        <v>33</v>
      </c>
      <c r="BE317" s="91"/>
      <c r="BF317" s="81" t="s">
        <v>34</v>
      </c>
      <c r="BG317" s="91"/>
      <c r="BH317" s="81" t="s">
        <v>34</v>
      </c>
      <c r="BI317" s="91"/>
      <c r="BJ317" s="81" t="s">
        <v>34</v>
      </c>
      <c r="BK317" s="91"/>
      <c r="BL317" s="81" t="s">
        <v>46</v>
      </c>
      <c r="BM317" s="91"/>
      <c r="BN317" s="81" t="s">
        <v>1119</v>
      </c>
      <c r="BO317" s="91"/>
      <c r="BP317" s="81" t="s">
        <v>666</v>
      </c>
      <c r="BQ317" s="91"/>
      <c r="BR317" s="81" t="s">
        <v>37</v>
      </c>
      <c r="BS317" s="91"/>
      <c r="BT317" s="81" t="s">
        <v>35</v>
      </c>
      <c r="BU317" s="91"/>
      <c r="BV317" s="81" t="s">
        <v>34</v>
      </c>
      <c r="BW317" s="91"/>
      <c r="BX317" s="81" t="s">
        <v>33</v>
      </c>
      <c r="BY317" s="91"/>
      <c r="BZ317" s="81" t="s">
        <v>34</v>
      </c>
      <c r="CA317" s="91"/>
      <c r="CB317" s="81" t="s">
        <v>34</v>
      </c>
      <c r="CC317" s="91"/>
      <c r="CD317" s="81" t="s">
        <v>668</v>
      </c>
      <c r="CE317" s="91"/>
      <c r="CF317" s="81" t="s">
        <v>37</v>
      </c>
      <c r="CG317" s="91"/>
      <c r="CH317" s="81" t="s">
        <v>40</v>
      </c>
      <c r="CI317" s="91"/>
      <c r="CJ317" s="81" t="s">
        <v>34</v>
      </c>
      <c r="CK317" s="91"/>
      <c r="CL317" s="81" t="s">
        <v>46</v>
      </c>
      <c r="CM317" s="91"/>
      <c r="CN317" s="81" t="s">
        <v>34</v>
      </c>
      <c r="CO317" s="91"/>
      <c r="CP317" s="81" t="s">
        <v>44</v>
      </c>
      <c r="CQ317" s="91"/>
    </row>
    <row r="318" spans="1:95" s="67" customFormat="1" ht="13.5">
      <c r="A318" s="63"/>
      <c r="B318" s="64"/>
      <c r="C318" s="22"/>
      <c r="D318" s="63"/>
      <c r="E318" s="65"/>
      <c r="F318" s="64"/>
      <c r="G318" s="66"/>
      <c r="H318" s="87" t="s">
        <v>1121</v>
      </c>
      <c r="I318" s="88"/>
      <c r="J318" s="87" t="s">
        <v>1122</v>
      </c>
      <c r="K318" s="88"/>
      <c r="L318" s="87" t="s">
        <v>1123</v>
      </c>
      <c r="M318" s="88"/>
      <c r="N318" s="87" t="s">
        <v>1124</v>
      </c>
      <c r="O318" s="88"/>
      <c r="P318" s="87" t="s">
        <v>1125</v>
      </c>
      <c r="Q318" s="88"/>
      <c r="R318" s="87" t="s">
        <v>1126</v>
      </c>
      <c r="S318" s="88"/>
      <c r="T318" s="87" t="s">
        <v>1127</v>
      </c>
      <c r="U318" s="88"/>
      <c r="V318" s="87" t="s">
        <v>1128</v>
      </c>
      <c r="W318" s="88"/>
      <c r="X318" s="87" t="s">
        <v>1129</v>
      </c>
      <c r="Y318" s="88"/>
      <c r="Z318" s="85" t="s">
        <v>1130</v>
      </c>
      <c r="AA318" s="86"/>
      <c r="AB318" s="85" t="s">
        <v>1131</v>
      </c>
      <c r="AC318" s="86"/>
      <c r="AD318" s="85" t="s">
        <v>1132</v>
      </c>
      <c r="AE318" s="86"/>
      <c r="AF318" s="85" t="s">
        <v>1133</v>
      </c>
      <c r="AG318" s="86"/>
      <c r="AH318" s="85" t="s">
        <v>1134</v>
      </c>
      <c r="AI318" s="86"/>
      <c r="AJ318" s="85" t="s">
        <v>1135</v>
      </c>
      <c r="AK318" s="86"/>
      <c r="AL318" s="85" t="s">
        <v>1136</v>
      </c>
      <c r="AM318" s="86"/>
      <c r="AN318" s="85" t="s">
        <v>1137</v>
      </c>
      <c r="AO318" s="86"/>
      <c r="AP318" s="85" t="s">
        <v>1138</v>
      </c>
      <c r="AQ318" s="86"/>
      <c r="AR318" s="85" t="s">
        <v>1139</v>
      </c>
      <c r="AS318" s="86"/>
      <c r="AT318" s="85" t="s">
        <v>1140</v>
      </c>
      <c r="AU318" s="86"/>
      <c r="AV318" s="85" t="s">
        <v>1141</v>
      </c>
      <c r="AW318" s="86"/>
      <c r="AX318" s="85" t="s">
        <v>1142</v>
      </c>
      <c r="AY318" s="86"/>
      <c r="AZ318" s="85" t="s">
        <v>1143</v>
      </c>
      <c r="BA318" s="86"/>
      <c r="BB318" s="85" t="s">
        <v>1144</v>
      </c>
      <c r="BC318" s="86"/>
      <c r="BD318" s="85" t="s">
        <v>1145</v>
      </c>
      <c r="BE318" s="86"/>
      <c r="BF318" s="85" t="s">
        <v>76</v>
      </c>
      <c r="BG318" s="86"/>
      <c r="BH318" s="85" t="s">
        <v>1146</v>
      </c>
      <c r="BI318" s="86"/>
      <c r="BJ318" s="85" t="s">
        <v>1147</v>
      </c>
      <c r="BK318" s="86"/>
      <c r="BL318" s="85" t="s">
        <v>1148</v>
      </c>
      <c r="BM318" s="86"/>
      <c r="BN318" s="85" t="s">
        <v>1149</v>
      </c>
      <c r="BO318" s="86"/>
      <c r="BP318" s="85" t="s">
        <v>1150</v>
      </c>
      <c r="BQ318" s="86"/>
      <c r="BR318" s="85" t="s">
        <v>1151</v>
      </c>
      <c r="BS318" s="86"/>
      <c r="BT318" s="85" t="s">
        <v>1152</v>
      </c>
      <c r="BU318" s="86"/>
      <c r="BV318" s="85" t="s">
        <v>1153</v>
      </c>
      <c r="BW318" s="86"/>
      <c r="BX318" s="85" t="s">
        <v>1154</v>
      </c>
      <c r="BY318" s="86"/>
      <c r="BZ318" s="85" t="s">
        <v>1155</v>
      </c>
      <c r="CA318" s="86"/>
      <c r="CB318" s="85" t="s">
        <v>1156</v>
      </c>
      <c r="CC318" s="86"/>
      <c r="CD318" s="85" t="s">
        <v>1157</v>
      </c>
      <c r="CE318" s="86"/>
      <c r="CF318" s="85" t="s">
        <v>1158</v>
      </c>
      <c r="CG318" s="86"/>
      <c r="CH318" s="85" t="s">
        <v>1159</v>
      </c>
      <c r="CI318" s="86"/>
      <c r="CJ318" s="85" t="s">
        <v>1160</v>
      </c>
      <c r="CK318" s="86"/>
      <c r="CL318" s="85" t="s">
        <v>1161</v>
      </c>
      <c r="CM318" s="86"/>
      <c r="CN318" s="85" t="s">
        <v>1162</v>
      </c>
      <c r="CO318" s="86"/>
      <c r="CP318" s="85" t="s">
        <v>1163</v>
      </c>
      <c r="CQ318" s="86"/>
    </row>
    <row r="319" spans="1:95" s="13" customFormat="1" ht="13.5">
      <c r="A319" s="47"/>
      <c r="B319" s="2"/>
      <c r="C319" s="28"/>
      <c r="D319" s="47"/>
      <c r="E319" s="11"/>
      <c r="F319" s="2"/>
      <c r="G319" s="31"/>
      <c r="H319" s="49">
        <v>1</v>
      </c>
      <c r="I319" s="68">
        <v>110</v>
      </c>
      <c r="J319" s="49">
        <v>1</v>
      </c>
      <c r="K319" s="68">
        <v>64</v>
      </c>
      <c r="L319" s="49">
        <v>1</v>
      </c>
      <c r="M319" s="68">
        <v>280</v>
      </c>
      <c r="N319" s="49">
        <v>1</v>
      </c>
      <c r="O319" s="68">
        <v>48</v>
      </c>
      <c r="P319" s="49">
        <v>1</v>
      </c>
      <c r="Q319" s="68">
        <v>24</v>
      </c>
      <c r="R319" s="49">
        <v>1</v>
      </c>
      <c r="S319" s="68">
        <v>42</v>
      </c>
      <c r="T319" s="49">
        <v>1</v>
      </c>
      <c r="U319" s="68">
        <v>36</v>
      </c>
      <c r="V319" s="49">
        <v>1</v>
      </c>
      <c r="W319" s="68">
        <v>30</v>
      </c>
      <c r="X319" s="49">
        <v>1</v>
      </c>
      <c r="Y319" s="68">
        <v>36</v>
      </c>
      <c r="Z319" s="50">
        <v>1</v>
      </c>
      <c r="AA319" s="69">
        <v>64</v>
      </c>
      <c r="AB319" s="50">
        <v>1</v>
      </c>
      <c r="AC319" s="69">
        <v>80</v>
      </c>
      <c r="AD319" s="50">
        <v>1</v>
      </c>
      <c r="AE319" s="69">
        <v>64</v>
      </c>
      <c r="AF319" s="50">
        <v>1</v>
      </c>
      <c r="AG319" s="69">
        <v>64</v>
      </c>
      <c r="AH319" s="50">
        <v>1</v>
      </c>
      <c r="AI319" s="69">
        <v>64</v>
      </c>
      <c r="AJ319" s="50">
        <v>1</v>
      </c>
      <c r="AK319" s="69">
        <v>220</v>
      </c>
      <c r="AL319" s="50">
        <v>1</v>
      </c>
      <c r="AM319" s="69">
        <v>64</v>
      </c>
      <c r="AN319" s="50">
        <v>1</v>
      </c>
      <c r="AO319" s="69">
        <v>64</v>
      </c>
      <c r="AP319" s="50">
        <v>1</v>
      </c>
      <c r="AQ319" s="69">
        <v>52</v>
      </c>
      <c r="AR319" s="50">
        <v>1</v>
      </c>
      <c r="AS319" s="69">
        <v>132</v>
      </c>
      <c r="AT319" s="50">
        <v>1</v>
      </c>
      <c r="AU319" s="69">
        <v>64</v>
      </c>
      <c r="AV319" s="50">
        <v>1</v>
      </c>
      <c r="AW319" s="69">
        <v>64</v>
      </c>
      <c r="AX319" s="50">
        <v>1</v>
      </c>
      <c r="AY319" s="69">
        <v>700</v>
      </c>
      <c r="AZ319" s="50">
        <v>1</v>
      </c>
      <c r="BA319" s="69">
        <v>64</v>
      </c>
      <c r="BB319" s="50">
        <v>1</v>
      </c>
      <c r="BC319" s="69">
        <v>64</v>
      </c>
      <c r="BD319" s="50">
        <v>1</v>
      </c>
      <c r="BE319" s="69">
        <v>80</v>
      </c>
      <c r="BF319" s="50">
        <v>1</v>
      </c>
      <c r="BG319" s="69">
        <v>64</v>
      </c>
      <c r="BH319" s="50">
        <v>1</v>
      </c>
      <c r="BI319" s="69">
        <v>64</v>
      </c>
      <c r="BJ319" s="50">
        <v>1</v>
      </c>
      <c r="BK319" s="69">
        <v>64</v>
      </c>
      <c r="BL319" s="50">
        <v>1</v>
      </c>
      <c r="BM319" s="69">
        <v>42</v>
      </c>
      <c r="BN319" s="50">
        <v>1</v>
      </c>
      <c r="BO319" s="69">
        <v>49</v>
      </c>
      <c r="BP319" s="50">
        <v>1</v>
      </c>
      <c r="BQ319" s="69">
        <v>220</v>
      </c>
      <c r="BR319" s="50">
        <v>1</v>
      </c>
      <c r="BS319" s="69">
        <v>42</v>
      </c>
      <c r="BT319" s="50">
        <v>1</v>
      </c>
      <c r="BU319" s="69">
        <v>220</v>
      </c>
      <c r="BV319" s="50">
        <v>1</v>
      </c>
      <c r="BW319" s="69">
        <v>64</v>
      </c>
      <c r="BX319" s="50">
        <v>1</v>
      </c>
      <c r="BY319" s="69">
        <v>110</v>
      </c>
      <c r="BZ319" s="50">
        <v>1</v>
      </c>
      <c r="CA319" s="69">
        <v>64</v>
      </c>
      <c r="CB319" s="50">
        <v>1</v>
      </c>
      <c r="CC319" s="69">
        <v>64</v>
      </c>
      <c r="CD319" s="50">
        <v>1</v>
      </c>
      <c r="CE319" s="69">
        <v>130</v>
      </c>
      <c r="CF319" s="50">
        <v>1</v>
      </c>
      <c r="CG319" s="69">
        <v>42</v>
      </c>
      <c r="CH319" s="50">
        <v>1</v>
      </c>
      <c r="CI319" s="69">
        <v>140</v>
      </c>
      <c r="CJ319" s="50">
        <v>1</v>
      </c>
      <c r="CK319" s="69">
        <v>64</v>
      </c>
      <c r="CL319" s="50">
        <v>1</v>
      </c>
      <c r="CM319" s="69">
        <v>42</v>
      </c>
      <c r="CN319" s="50">
        <v>1</v>
      </c>
      <c r="CO319" s="69">
        <v>64</v>
      </c>
      <c r="CP319" s="50">
        <v>1</v>
      </c>
      <c r="CQ319" s="69">
        <v>132</v>
      </c>
    </row>
    <row r="320" spans="1:95" s="13" customFormat="1" ht="13.5">
      <c r="A320" s="10"/>
      <c r="B320" s="2"/>
      <c r="C320" s="28"/>
      <c r="D320" s="10"/>
      <c r="E320" s="11"/>
      <c r="F320" s="2"/>
      <c r="G320" s="31"/>
      <c r="H320" s="24">
        <v>2</v>
      </c>
      <c r="I320" s="68">
        <v>94</v>
      </c>
      <c r="J320" s="24">
        <v>2</v>
      </c>
      <c r="K320" s="68">
        <v>54</v>
      </c>
      <c r="L320" s="24">
        <v>2</v>
      </c>
      <c r="M320" s="68">
        <v>238</v>
      </c>
      <c r="N320" s="24">
        <v>2</v>
      </c>
      <c r="O320" s="68">
        <v>40</v>
      </c>
      <c r="P320" s="24">
        <v>2</v>
      </c>
      <c r="Q320" s="68">
        <v>18</v>
      </c>
      <c r="R320" s="24">
        <v>2</v>
      </c>
      <c r="S320" s="68">
        <v>36</v>
      </c>
      <c r="T320" s="24">
        <v>2</v>
      </c>
      <c r="U320" s="68">
        <v>30</v>
      </c>
      <c r="V320" s="24">
        <v>2</v>
      </c>
      <c r="W320" s="68">
        <v>24</v>
      </c>
      <c r="X320" s="24">
        <v>2</v>
      </c>
      <c r="Y320" s="68">
        <v>30</v>
      </c>
      <c r="Z320" s="26">
        <v>2</v>
      </c>
      <c r="AA320" s="69">
        <v>54</v>
      </c>
      <c r="AB320" s="26">
        <v>2</v>
      </c>
      <c r="AC320" s="69">
        <v>68</v>
      </c>
      <c r="AD320" s="26">
        <v>2</v>
      </c>
      <c r="AE320" s="69">
        <v>54</v>
      </c>
      <c r="AF320" s="26">
        <v>2</v>
      </c>
      <c r="AG320" s="69">
        <v>54</v>
      </c>
      <c r="AH320" s="26">
        <v>2</v>
      </c>
      <c r="AI320" s="69">
        <v>54</v>
      </c>
      <c r="AJ320" s="26">
        <v>2</v>
      </c>
      <c r="AK320" s="69">
        <v>187</v>
      </c>
      <c r="AL320" s="26">
        <v>2</v>
      </c>
      <c r="AM320" s="69">
        <v>54</v>
      </c>
      <c r="AN320" s="26">
        <v>2</v>
      </c>
      <c r="AO320" s="69">
        <v>54</v>
      </c>
      <c r="AP320" s="26">
        <v>2</v>
      </c>
      <c r="AQ320" s="69">
        <v>44</v>
      </c>
      <c r="AR320" s="26">
        <v>2</v>
      </c>
      <c r="AS320" s="69">
        <v>113</v>
      </c>
      <c r="AT320" s="26">
        <v>2</v>
      </c>
      <c r="AU320" s="69">
        <v>54</v>
      </c>
      <c r="AV320" s="26">
        <v>2</v>
      </c>
      <c r="AW320" s="69">
        <v>54</v>
      </c>
      <c r="AX320" s="26">
        <v>2</v>
      </c>
      <c r="AY320" s="69">
        <v>595</v>
      </c>
      <c r="AZ320" s="26">
        <v>2</v>
      </c>
      <c r="BA320" s="69">
        <v>54</v>
      </c>
      <c r="BB320" s="26">
        <v>2</v>
      </c>
      <c r="BC320" s="69">
        <v>54</v>
      </c>
      <c r="BD320" s="26">
        <v>2</v>
      </c>
      <c r="BE320" s="69">
        <v>68</v>
      </c>
      <c r="BF320" s="26">
        <v>2</v>
      </c>
      <c r="BG320" s="69">
        <v>54</v>
      </c>
      <c r="BH320" s="26">
        <v>2</v>
      </c>
      <c r="BI320" s="69">
        <v>54</v>
      </c>
      <c r="BJ320" s="26">
        <v>2</v>
      </c>
      <c r="BK320" s="69">
        <v>54</v>
      </c>
      <c r="BL320" s="26">
        <v>2</v>
      </c>
      <c r="BM320" s="69">
        <v>36</v>
      </c>
      <c r="BN320" s="26">
        <v>2</v>
      </c>
      <c r="BO320" s="69">
        <v>42</v>
      </c>
      <c r="BP320" s="26">
        <v>2</v>
      </c>
      <c r="BQ320" s="69">
        <v>187</v>
      </c>
      <c r="BR320" s="26">
        <v>2</v>
      </c>
      <c r="BS320" s="69">
        <v>35</v>
      </c>
      <c r="BT320" s="26">
        <v>2</v>
      </c>
      <c r="BU320" s="69">
        <v>187</v>
      </c>
      <c r="BV320" s="26">
        <v>2</v>
      </c>
      <c r="BW320" s="69">
        <v>54</v>
      </c>
      <c r="BX320" s="26">
        <v>2</v>
      </c>
      <c r="BY320" s="69">
        <v>94</v>
      </c>
      <c r="BZ320" s="26">
        <v>2</v>
      </c>
      <c r="CA320" s="69">
        <v>54</v>
      </c>
      <c r="CB320" s="26">
        <v>2</v>
      </c>
      <c r="CC320" s="69">
        <v>54</v>
      </c>
      <c r="CD320" s="26">
        <v>2</v>
      </c>
      <c r="CE320" s="69">
        <v>111</v>
      </c>
      <c r="CF320" s="26">
        <v>2</v>
      </c>
      <c r="CG320" s="69">
        <v>35</v>
      </c>
      <c r="CH320" s="26">
        <v>2</v>
      </c>
      <c r="CI320" s="69">
        <v>119</v>
      </c>
      <c r="CJ320" s="26">
        <v>2</v>
      </c>
      <c r="CK320" s="69">
        <v>54</v>
      </c>
      <c r="CL320" s="26">
        <v>2</v>
      </c>
      <c r="CM320" s="69">
        <v>36</v>
      </c>
      <c r="CN320" s="26">
        <v>2</v>
      </c>
      <c r="CO320" s="69">
        <v>54</v>
      </c>
      <c r="CP320" s="26">
        <v>2</v>
      </c>
      <c r="CQ320" s="69">
        <v>113</v>
      </c>
    </row>
    <row r="321" spans="1:95" s="13" customFormat="1" ht="13.5">
      <c r="A321" s="10"/>
      <c r="B321" s="2"/>
      <c r="C321" s="28"/>
      <c r="D321" s="10"/>
      <c r="E321" s="11"/>
      <c r="F321" s="2"/>
      <c r="G321" s="31"/>
      <c r="H321" s="24">
        <v>3</v>
      </c>
      <c r="I321" s="68">
        <v>77</v>
      </c>
      <c r="J321" s="24">
        <v>3</v>
      </c>
      <c r="K321" s="68">
        <v>45</v>
      </c>
      <c r="L321" s="24">
        <v>3</v>
      </c>
      <c r="M321" s="68">
        <v>196</v>
      </c>
      <c r="N321" s="24">
        <v>3</v>
      </c>
      <c r="O321" s="68">
        <v>36</v>
      </c>
      <c r="P321" s="24">
        <v>3</v>
      </c>
      <c r="Q321" s="68">
        <v>15</v>
      </c>
      <c r="R321" s="24">
        <v>3</v>
      </c>
      <c r="S321" s="68">
        <v>33</v>
      </c>
      <c r="T321" s="24">
        <v>3</v>
      </c>
      <c r="U321" s="68">
        <v>27</v>
      </c>
      <c r="V321" s="24">
        <v>3</v>
      </c>
      <c r="W321" s="68">
        <v>21</v>
      </c>
      <c r="X321" s="24">
        <v>3</v>
      </c>
      <c r="Y321" s="68">
        <v>27</v>
      </c>
      <c r="Z321" s="26">
        <v>3</v>
      </c>
      <c r="AA321" s="69">
        <v>45</v>
      </c>
      <c r="AB321" s="26">
        <v>3</v>
      </c>
      <c r="AC321" s="69">
        <v>56</v>
      </c>
      <c r="AD321" s="26">
        <v>3</v>
      </c>
      <c r="AE321" s="69">
        <v>45</v>
      </c>
      <c r="AF321" s="26">
        <v>3</v>
      </c>
      <c r="AG321" s="69">
        <v>45</v>
      </c>
      <c r="AH321" s="26">
        <v>3</v>
      </c>
      <c r="AI321" s="69">
        <v>45</v>
      </c>
      <c r="AJ321" s="26">
        <v>3</v>
      </c>
      <c r="AK321" s="69">
        <v>154</v>
      </c>
      <c r="AL321" s="26">
        <v>3</v>
      </c>
      <c r="AM321" s="69">
        <v>45</v>
      </c>
      <c r="AN321" s="26">
        <v>3</v>
      </c>
      <c r="AO321" s="69">
        <v>45</v>
      </c>
      <c r="AP321" s="26">
        <v>3</v>
      </c>
      <c r="AQ321" s="69">
        <v>36</v>
      </c>
      <c r="AR321" s="26">
        <v>3</v>
      </c>
      <c r="AS321" s="69">
        <v>92</v>
      </c>
      <c r="AT321" s="26">
        <v>3</v>
      </c>
      <c r="AU321" s="69">
        <v>45</v>
      </c>
      <c r="AV321" s="26">
        <v>3</v>
      </c>
      <c r="AW321" s="69">
        <v>45</v>
      </c>
      <c r="AX321" s="26">
        <v>3</v>
      </c>
      <c r="AY321" s="69">
        <v>490</v>
      </c>
      <c r="AZ321" s="26">
        <v>3</v>
      </c>
      <c r="BA321" s="69">
        <v>45</v>
      </c>
      <c r="BB321" s="26">
        <v>3</v>
      </c>
      <c r="BC321" s="69">
        <v>45</v>
      </c>
      <c r="BD321" s="26">
        <v>3</v>
      </c>
      <c r="BE321" s="69">
        <v>56</v>
      </c>
      <c r="BF321" s="26">
        <v>3</v>
      </c>
      <c r="BG321" s="69">
        <v>45</v>
      </c>
      <c r="BH321" s="26">
        <v>3</v>
      </c>
      <c r="BI321" s="69">
        <v>45</v>
      </c>
      <c r="BJ321" s="26">
        <v>3</v>
      </c>
      <c r="BK321" s="69">
        <v>45</v>
      </c>
      <c r="BL321" s="26">
        <v>3</v>
      </c>
      <c r="BM321" s="69">
        <v>33</v>
      </c>
      <c r="BN321" s="26">
        <v>3</v>
      </c>
      <c r="BO321" s="69">
        <v>39</v>
      </c>
      <c r="BP321" s="26">
        <v>3</v>
      </c>
      <c r="BQ321" s="69">
        <v>154</v>
      </c>
      <c r="BR321" s="26">
        <v>3</v>
      </c>
      <c r="BS321" s="69">
        <v>32</v>
      </c>
      <c r="BT321" s="26">
        <v>3</v>
      </c>
      <c r="BU321" s="69">
        <v>154</v>
      </c>
      <c r="BV321" s="26">
        <v>3</v>
      </c>
      <c r="BW321" s="69">
        <v>45</v>
      </c>
      <c r="BX321" s="26">
        <v>3</v>
      </c>
      <c r="BY321" s="69">
        <v>77</v>
      </c>
      <c r="BZ321" s="26">
        <v>3</v>
      </c>
      <c r="CA321" s="69">
        <v>45</v>
      </c>
      <c r="CB321" s="26">
        <v>3</v>
      </c>
      <c r="CC321" s="69">
        <v>45</v>
      </c>
      <c r="CD321" s="26">
        <v>3</v>
      </c>
      <c r="CE321" s="69">
        <v>91</v>
      </c>
      <c r="CF321" s="26">
        <v>3</v>
      </c>
      <c r="CG321" s="69">
        <v>32</v>
      </c>
      <c r="CH321" s="26">
        <v>3</v>
      </c>
      <c r="CI321" s="69">
        <v>98</v>
      </c>
      <c r="CJ321" s="26">
        <v>3</v>
      </c>
      <c r="CK321" s="69">
        <v>45</v>
      </c>
      <c r="CL321" s="26">
        <v>3</v>
      </c>
      <c r="CM321" s="69">
        <v>33</v>
      </c>
      <c r="CN321" s="26">
        <v>3</v>
      </c>
      <c r="CO321" s="69">
        <v>45</v>
      </c>
      <c r="CP321" s="26">
        <v>3</v>
      </c>
      <c r="CQ321" s="69">
        <v>92</v>
      </c>
    </row>
    <row r="322" spans="1:95" s="13" customFormat="1" ht="13.5">
      <c r="A322" s="10"/>
      <c r="B322" s="2"/>
      <c r="C322" s="28"/>
      <c r="D322" s="10"/>
      <c r="E322" s="11"/>
      <c r="F322" s="2"/>
      <c r="G322" s="31"/>
      <c r="H322" s="24">
        <v>3.5</v>
      </c>
      <c r="I322" s="68">
        <v>69</v>
      </c>
      <c r="J322" s="24">
        <v>3.5</v>
      </c>
      <c r="K322" s="68">
        <v>40</v>
      </c>
      <c r="L322" s="24">
        <v>3.5</v>
      </c>
      <c r="M322" s="68">
        <v>175</v>
      </c>
      <c r="N322" s="24">
        <v>3.5</v>
      </c>
      <c r="O322" s="68">
        <v>32</v>
      </c>
      <c r="P322" s="24">
        <v>3.5</v>
      </c>
      <c r="Q322" s="68">
        <v>12</v>
      </c>
      <c r="R322" s="24">
        <v>3.5</v>
      </c>
      <c r="S322" s="68">
        <v>30</v>
      </c>
      <c r="T322" s="24">
        <v>3.5</v>
      </c>
      <c r="U322" s="68">
        <v>24</v>
      </c>
      <c r="V322" s="24">
        <v>3.5</v>
      </c>
      <c r="W322" s="68">
        <v>18</v>
      </c>
      <c r="X322" s="24">
        <v>3.5</v>
      </c>
      <c r="Y322" s="68">
        <v>24</v>
      </c>
      <c r="Z322" s="26">
        <v>3.5</v>
      </c>
      <c r="AA322" s="69">
        <v>40</v>
      </c>
      <c r="AB322" s="26">
        <v>3.5</v>
      </c>
      <c r="AC322" s="69">
        <v>50</v>
      </c>
      <c r="AD322" s="26">
        <v>3.5</v>
      </c>
      <c r="AE322" s="69">
        <v>40</v>
      </c>
      <c r="AF322" s="26">
        <v>3.5</v>
      </c>
      <c r="AG322" s="69">
        <v>40</v>
      </c>
      <c r="AH322" s="26">
        <v>3.5</v>
      </c>
      <c r="AI322" s="69">
        <v>40</v>
      </c>
      <c r="AJ322" s="26">
        <v>3.5</v>
      </c>
      <c r="AK322" s="69">
        <v>138</v>
      </c>
      <c r="AL322" s="26">
        <v>3.5</v>
      </c>
      <c r="AM322" s="69">
        <v>40</v>
      </c>
      <c r="AN322" s="26">
        <v>3.5</v>
      </c>
      <c r="AO322" s="69">
        <v>40</v>
      </c>
      <c r="AP322" s="26">
        <v>3.5</v>
      </c>
      <c r="AQ322" s="69">
        <v>33</v>
      </c>
      <c r="AR322" s="26">
        <v>3.5</v>
      </c>
      <c r="AS322" s="69">
        <v>83</v>
      </c>
      <c r="AT322" s="26">
        <v>3.5</v>
      </c>
      <c r="AU322" s="69">
        <v>40</v>
      </c>
      <c r="AV322" s="26">
        <v>3.5</v>
      </c>
      <c r="AW322" s="69">
        <v>40</v>
      </c>
      <c r="AX322" s="26">
        <v>3.5</v>
      </c>
      <c r="AY322" s="69">
        <v>438</v>
      </c>
      <c r="AZ322" s="26">
        <v>3.5</v>
      </c>
      <c r="BA322" s="69">
        <v>40</v>
      </c>
      <c r="BB322" s="26">
        <v>3.5</v>
      </c>
      <c r="BC322" s="69">
        <v>40</v>
      </c>
      <c r="BD322" s="26">
        <v>3.5</v>
      </c>
      <c r="BE322" s="69">
        <v>50</v>
      </c>
      <c r="BF322" s="26">
        <v>3.5</v>
      </c>
      <c r="BG322" s="69">
        <v>40</v>
      </c>
      <c r="BH322" s="26">
        <v>3.5</v>
      </c>
      <c r="BI322" s="69">
        <v>40</v>
      </c>
      <c r="BJ322" s="26">
        <v>3.5</v>
      </c>
      <c r="BK322" s="69">
        <v>40</v>
      </c>
      <c r="BL322" s="26">
        <v>3.5</v>
      </c>
      <c r="BM322" s="69">
        <v>30</v>
      </c>
      <c r="BN322" s="26">
        <v>3.5</v>
      </c>
      <c r="BO322" s="69">
        <v>35</v>
      </c>
      <c r="BP322" s="26">
        <v>3.5</v>
      </c>
      <c r="BQ322" s="69">
        <v>138</v>
      </c>
      <c r="BR322" s="26">
        <v>3.5</v>
      </c>
      <c r="BS322" s="69">
        <v>28</v>
      </c>
      <c r="BT322" s="26">
        <v>3.5</v>
      </c>
      <c r="BU322" s="69">
        <v>138</v>
      </c>
      <c r="BV322" s="26">
        <v>3.5</v>
      </c>
      <c r="BW322" s="69">
        <v>40</v>
      </c>
      <c r="BX322" s="26">
        <v>3.5</v>
      </c>
      <c r="BY322" s="69">
        <v>69</v>
      </c>
      <c r="BZ322" s="26">
        <v>3.5</v>
      </c>
      <c r="CA322" s="69">
        <v>40</v>
      </c>
      <c r="CB322" s="26">
        <v>3.5</v>
      </c>
      <c r="CC322" s="69">
        <v>40</v>
      </c>
      <c r="CD322" s="26">
        <v>3.5</v>
      </c>
      <c r="CE322" s="69">
        <v>82</v>
      </c>
      <c r="CF322" s="26">
        <v>3.5</v>
      </c>
      <c r="CG322" s="69">
        <v>28</v>
      </c>
      <c r="CH322" s="26">
        <v>3.5</v>
      </c>
      <c r="CI322" s="69">
        <v>88</v>
      </c>
      <c r="CJ322" s="26">
        <v>3.5</v>
      </c>
      <c r="CK322" s="69">
        <v>40</v>
      </c>
      <c r="CL322" s="26">
        <v>3.5</v>
      </c>
      <c r="CM322" s="69">
        <v>30</v>
      </c>
      <c r="CN322" s="26">
        <v>3.5</v>
      </c>
      <c r="CO322" s="69">
        <v>40</v>
      </c>
      <c r="CP322" s="26">
        <v>3.5</v>
      </c>
      <c r="CQ322" s="69">
        <v>83</v>
      </c>
    </row>
    <row r="323" spans="1:95" s="13" customFormat="1" ht="13.5">
      <c r="A323" s="10"/>
      <c r="B323" s="2"/>
      <c r="C323" s="28"/>
      <c r="D323" s="10"/>
      <c r="E323" s="11"/>
      <c r="F323" s="2"/>
      <c r="G323" s="31"/>
      <c r="H323" s="24">
        <v>4</v>
      </c>
      <c r="I323" s="68">
        <v>61</v>
      </c>
      <c r="J323" s="24">
        <v>4</v>
      </c>
      <c r="K323" s="68">
        <v>35</v>
      </c>
      <c r="L323" s="24">
        <v>4</v>
      </c>
      <c r="M323" s="68">
        <v>154</v>
      </c>
      <c r="N323" s="24">
        <v>4</v>
      </c>
      <c r="O323" s="68">
        <v>28</v>
      </c>
      <c r="P323" s="24">
        <v>4</v>
      </c>
      <c r="Q323" s="68">
        <v>9</v>
      </c>
      <c r="R323" s="24">
        <v>4</v>
      </c>
      <c r="S323" s="68">
        <v>27</v>
      </c>
      <c r="T323" s="24">
        <v>4</v>
      </c>
      <c r="U323" s="68">
        <v>21</v>
      </c>
      <c r="V323" s="24">
        <v>4</v>
      </c>
      <c r="W323" s="68">
        <v>15</v>
      </c>
      <c r="X323" s="24">
        <v>4</v>
      </c>
      <c r="Y323" s="68">
        <v>21</v>
      </c>
      <c r="Z323" s="26">
        <v>4</v>
      </c>
      <c r="AA323" s="69">
        <v>35</v>
      </c>
      <c r="AB323" s="26">
        <v>4</v>
      </c>
      <c r="AC323" s="69">
        <v>44</v>
      </c>
      <c r="AD323" s="26">
        <v>4</v>
      </c>
      <c r="AE323" s="69">
        <v>35</v>
      </c>
      <c r="AF323" s="26">
        <v>4</v>
      </c>
      <c r="AG323" s="69">
        <v>35</v>
      </c>
      <c r="AH323" s="26">
        <v>4</v>
      </c>
      <c r="AI323" s="69">
        <v>35</v>
      </c>
      <c r="AJ323" s="26">
        <v>4</v>
      </c>
      <c r="AK323" s="69">
        <v>121</v>
      </c>
      <c r="AL323" s="26">
        <v>4</v>
      </c>
      <c r="AM323" s="69">
        <v>35</v>
      </c>
      <c r="AN323" s="26">
        <v>4</v>
      </c>
      <c r="AO323" s="69">
        <v>35</v>
      </c>
      <c r="AP323" s="26">
        <v>4</v>
      </c>
      <c r="AQ323" s="69">
        <v>29</v>
      </c>
      <c r="AR323" s="26">
        <v>4</v>
      </c>
      <c r="AS323" s="69">
        <v>73</v>
      </c>
      <c r="AT323" s="26">
        <v>4</v>
      </c>
      <c r="AU323" s="69">
        <v>35</v>
      </c>
      <c r="AV323" s="26">
        <v>4</v>
      </c>
      <c r="AW323" s="69">
        <v>35</v>
      </c>
      <c r="AX323" s="26">
        <v>4</v>
      </c>
      <c r="AY323" s="69">
        <v>385</v>
      </c>
      <c r="AZ323" s="26">
        <v>4</v>
      </c>
      <c r="BA323" s="69">
        <v>35</v>
      </c>
      <c r="BB323" s="26">
        <v>4</v>
      </c>
      <c r="BC323" s="69">
        <v>35</v>
      </c>
      <c r="BD323" s="26">
        <v>4</v>
      </c>
      <c r="BE323" s="69">
        <v>44</v>
      </c>
      <c r="BF323" s="26">
        <v>4</v>
      </c>
      <c r="BG323" s="69">
        <v>35</v>
      </c>
      <c r="BH323" s="26">
        <v>4</v>
      </c>
      <c r="BI323" s="69">
        <v>35</v>
      </c>
      <c r="BJ323" s="26">
        <v>4</v>
      </c>
      <c r="BK323" s="69">
        <v>35</v>
      </c>
      <c r="BL323" s="26">
        <v>4</v>
      </c>
      <c r="BM323" s="69">
        <v>27</v>
      </c>
      <c r="BN323" s="26">
        <v>4</v>
      </c>
      <c r="BO323" s="69">
        <v>32</v>
      </c>
      <c r="BP323" s="26">
        <v>4</v>
      </c>
      <c r="BQ323" s="69">
        <v>121</v>
      </c>
      <c r="BR323" s="26">
        <v>4</v>
      </c>
      <c r="BS323" s="69">
        <v>25</v>
      </c>
      <c r="BT323" s="26">
        <v>4</v>
      </c>
      <c r="BU323" s="69">
        <v>121</v>
      </c>
      <c r="BV323" s="26">
        <v>4</v>
      </c>
      <c r="BW323" s="69">
        <v>35</v>
      </c>
      <c r="BX323" s="26">
        <v>4</v>
      </c>
      <c r="BY323" s="69">
        <v>61</v>
      </c>
      <c r="BZ323" s="26">
        <v>4</v>
      </c>
      <c r="CA323" s="69">
        <v>35</v>
      </c>
      <c r="CB323" s="26">
        <v>4</v>
      </c>
      <c r="CC323" s="69">
        <v>35</v>
      </c>
      <c r="CD323" s="26">
        <v>4</v>
      </c>
      <c r="CE323" s="69">
        <v>72</v>
      </c>
      <c r="CF323" s="26">
        <v>4</v>
      </c>
      <c r="CG323" s="69">
        <v>25</v>
      </c>
      <c r="CH323" s="26">
        <v>4</v>
      </c>
      <c r="CI323" s="69">
        <v>77</v>
      </c>
      <c r="CJ323" s="26">
        <v>4</v>
      </c>
      <c r="CK323" s="69">
        <v>35</v>
      </c>
      <c r="CL323" s="26">
        <v>4</v>
      </c>
      <c r="CM323" s="69">
        <v>27</v>
      </c>
      <c r="CN323" s="26">
        <v>4</v>
      </c>
      <c r="CO323" s="69">
        <v>35</v>
      </c>
      <c r="CP323" s="26">
        <v>4</v>
      </c>
      <c r="CQ323" s="69">
        <v>73</v>
      </c>
    </row>
    <row r="324" spans="1:95" s="13" customFormat="1" ht="13.5">
      <c r="A324" s="10"/>
      <c r="B324" s="2"/>
      <c r="C324" s="28"/>
      <c r="D324" s="10"/>
      <c r="E324" s="11"/>
      <c r="F324" s="2"/>
      <c r="G324" s="31"/>
      <c r="H324" s="24">
        <v>8</v>
      </c>
      <c r="I324" s="68">
        <v>44</v>
      </c>
      <c r="J324" s="24">
        <v>8</v>
      </c>
      <c r="K324" s="68">
        <v>26</v>
      </c>
      <c r="L324" s="24">
        <v>8</v>
      </c>
      <c r="M324" s="68">
        <v>112</v>
      </c>
      <c r="N324" s="24">
        <v>8</v>
      </c>
      <c r="O324" s="68">
        <v>24</v>
      </c>
      <c r="P324" s="24">
        <v>8</v>
      </c>
      <c r="Q324" s="68">
        <v>6</v>
      </c>
      <c r="R324" s="24">
        <v>8</v>
      </c>
      <c r="S324" s="68">
        <v>24</v>
      </c>
      <c r="T324" s="24">
        <v>8</v>
      </c>
      <c r="U324" s="68">
        <v>18</v>
      </c>
      <c r="V324" s="24">
        <v>8</v>
      </c>
      <c r="W324" s="68">
        <v>12</v>
      </c>
      <c r="X324" s="24">
        <v>8</v>
      </c>
      <c r="Y324" s="68">
        <v>18</v>
      </c>
      <c r="Z324" s="26">
        <v>8</v>
      </c>
      <c r="AA324" s="69">
        <v>26</v>
      </c>
      <c r="AB324" s="26">
        <v>8</v>
      </c>
      <c r="AC324" s="69">
        <v>32</v>
      </c>
      <c r="AD324" s="26">
        <v>8</v>
      </c>
      <c r="AE324" s="69">
        <v>26</v>
      </c>
      <c r="AF324" s="26">
        <v>8</v>
      </c>
      <c r="AG324" s="69">
        <v>26</v>
      </c>
      <c r="AH324" s="26">
        <v>8</v>
      </c>
      <c r="AI324" s="69">
        <v>26</v>
      </c>
      <c r="AJ324" s="26">
        <v>8</v>
      </c>
      <c r="AK324" s="69">
        <v>88</v>
      </c>
      <c r="AL324" s="26">
        <v>8</v>
      </c>
      <c r="AM324" s="69">
        <v>26</v>
      </c>
      <c r="AN324" s="26">
        <v>8</v>
      </c>
      <c r="AO324" s="69">
        <v>26</v>
      </c>
      <c r="AP324" s="26">
        <v>8</v>
      </c>
      <c r="AQ324" s="69">
        <v>21</v>
      </c>
      <c r="AR324" s="26">
        <v>8</v>
      </c>
      <c r="AS324" s="69">
        <v>53</v>
      </c>
      <c r="AT324" s="26">
        <v>8</v>
      </c>
      <c r="AU324" s="69">
        <v>26</v>
      </c>
      <c r="AV324" s="26">
        <v>8</v>
      </c>
      <c r="AW324" s="69">
        <v>26</v>
      </c>
      <c r="AX324" s="26">
        <v>8</v>
      </c>
      <c r="AY324" s="69">
        <v>280</v>
      </c>
      <c r="AZ324" s="26">
        <v>8</v>
      </c>
      <c r="BA324" s="69">
        <v>26</v>
      </c>
      <c r="BB324" s="26">
        <v>8</v>
      </c>
      <c r="BC324" s="69">
        <v>26</v>
      </c>
      <c r="BD324" s="26">
        <v>8</v>
      </c>
      <c r="BE324" s="69">
        <v>32</v>
      </c>
      <c r="BF324" s="26">
        <v>8</v>
      </c>
      <c r="BG324" s="69">
        <v>26</v>
      </c>
      <c r="BH324" s="26">
        <v>8</v>
      </c>
      <c r="BI324" s="69">
        <v>26</v>
      </c>
      <c r="BJ324" s="26">
        <v>8</v>
      </c>
      <c r="BK324" s="69">
        <v>26</v>
      </c>
      <c r="BL324" s="26">
        <v>8</v>
      </c>
      <c r="BM324" s="69">
        <v>24</v>
      </c>
      <c r="BN324" s="26">
        <v>8</v>
      </c>
      <c r="BO324" s="69">
        <v>28</v>
      </c>
      <c r="BP324" s="26">
        <v>8</v>
      </c>
      <c r="BQ324" s="69">
        <v>88</v>
      </c>
      <c r="BR324" s="26">
        <v>8</v>
      </c>
      <c r="BS324" s="69">
        <v>21</v>
      </c>
      <c r="BT324" s="26">
        <v>8</v>
      </c>
      <c r="BU324" s="69">
        <v>88</v>
      </c>
      <c r="BV324" s="26">
        <v>8</v>
      </c>
      <c r="BW324" s="69">
        <v>26</v>
      </c>
      <c r="BX324" s="26">
        <v>8</v>
      </c>
      <c r="BY324" s="69">
        <v>44</v>
      </c>
      <c r="BZ324" s="26">
        <v>8</v>
      </c>
      <c r="CA324" s="69">
        <v>26</v>
      </c>
      <c r="CB324" s="26">
        <v>8</v>
      </c>
      <c r="CC324" s="69">
        <v>26</v>
      </c>
      <c r="CD324" s="26">
        <v>8</v>
      </c>
      <c r="CE324" s="69">
        <v>52</v>
      </c>
      <c r="CF324" s="26">
        <v>8</v>
      </c>
      <c r="CG324" s="69">
        <v>21</v>
      </c>
      <c r="CH324" s="26">
        <v>8</v>
      </c>
      <c r="CI324" s="69">
        <v>56</v>
      </c>
      <c r="CJ324" s="26">
        <v>8</v>
      </c>
      <c r="CK324" s="69">
        <v>26</v>
      </c>
      <c r="CL324" s="26">
        <v>8</v>
      </c>
      <c r="CM324" s="69">
        <v>24</v>
      </c>
      <c r="CN324" s="26">
        <v>8</v>
      </c>
      <c r="CO324" s="69">
        <v>26</v>
      </c>
      <c r="CP324" s="26">
        <v>8</v>
      </c>
      <c r="CQ324" s="69">
        <v>53</v>
      </c>
    </row>
    <row r="325" spans="1:95" s="13" customFormat="1" ht="13.5">
      <c r="A325" s="10"/>
      <c r="B325" s="2"/>
      <c r="C325" s="28"/>
      <c r="D325" s="10"/>
      <c r="E325" s="11"/>
      <c r="F325" s="2"/>
      <c r="G325" s="31"/>
      <c r="H325" s="24">
        <v>16</v>
      </c>
      <c r="I325" s="68">
        <v>28</v>
      </c>
      <c r="J325" s="24">
        <v>16</v>
      </c>
      <c r="K325" s="68">
        <v>16</v>
      </c>
      <c r="L325" s="24">
        <v>16</v>
      </c>
      <c r="M325" s="68">
        <v>70</v>
      </c>
      <c r="N325" s="24">
        <v>16</v>
      </c>
      <c r="O325" s="68">
        <v>16</v>
      </c>
      <c r="P325" s="24">
        <v>16</v>
      </c>
      <c r="Q325" s="68">
        <v>0</v>
      </c>
      <c r="R325" s="24">
        <v>16</v>
      </c>
      <c r="S325" s="68">
        <v>18</v>
      </c>
      <c r="T325" s="24">
        <v>16</v>
      </c>
      <c r="U325" s="68">
        <v>12</v>
      </c>
      <c r="V325" s="24">
        <v>16</v>
      </c>
      <c r="W325" s="68">
        <v>6</v>
      </c>
      <c r="X325" s="24">
        <v>16</v>
      </c>
      <c r="Y325" s="68">
        <v>12</v>
      </c>
      <c r="Z325" s="26">
        <v>16</v>
      </c>
      <c r="AA325" s="69">
        <v>16</v>
      </c>
      <c r="AB325" s="26">
        <v>16</v>
      </c>
      <c r="AC325" s="69">
        <v>20</v>
      </c>
      <c r="AD325" s="26">
        <v>16</v>
      </c>
      <c r="AE325" s="69">
        <v>16</v>
      </c>
      <c r="AF325" s="26">
        <v>16</v>
      </c>
      <c r="AG325" s="69">
        <v>16</v>
      </c>
      <c r="AH325" s="26">
        <v>16</v>
      </c>
      <c r="AI325" s="69">
        <v>16</v>
      </c>
      <c r="AJ325" s="26">
        <v>16</v>
      </c>
      <c r="AK325" s="69">
        <v>55</v>
      </c>
      <c r="AL325" s="26">
        <v>16</v>
      </c>
      <c r="AM325" s="69">
        <v>16</v>
      </c>
      <c r="AN325" s="26">
        <v>16</v>
      </c>
      <c r="AO325" s="69">
        <v>16</v>
      </c>
      <c r="AP325" s="26">
        <v>16</v>
      </c>
      <c r="AQ325" s="69">
        <v>13</v>
      </c>
      <c r="AR325" s="26">
        <v>16</v>
      </c>
      <c r="AS325" s="69">
        <v>34</v>
      </c>
      <c r="AT325" s="26">
        <v>16</v>
      </c>
      <c r="AU325" s="69">
        <v>16</v>
      </c>
      <c r="AV325" s="26">
        <v>16</v>
      </c>
      <c r="AW325" s="69">
        <v>16</v>
      </c>
      <c r="AX325" s="26">
        <v>16</v>
      </c>
      <c r="AY325" s="69">
        <v>176</v>
      </c>
      <c r="AZ325" s="26">
        <v>16</v>
      </c>
      <c r="BA325" s="69">
        <v>16</v>
      </c>
      <c r="BB325" s="26">
        <v>16</v>
      </c>
      <c r="BC325" s="69">
        <v>16</v>
      </c>
      <c r="BD325" s="26">
        <v>16</v>
      </c>
      <c r="BE325" s="69">
        <v>20</v>
      </c>
      <c r="BF325" s="26">
        <v>16</v>
      </c>
      <c r="BG325" s="69">
        <v>16</v>
      </c>
      <c r="BH325" s="26">
        <v>16</v>
      </c>
      <c r="BI325" s="69">
        <v>16</v>
      </c>
      <c r="BJ325" s="26">
        <v>16</v>
      </c>
      <c r="BK325" s="69">
        <v>16</v>
      </c>
      <c r="BL325" s="26">
        <v>16</v>
      </c>
      <c r="BM325" s="69">
        <v>18</v>
      </c>
      <c r="BN325" s="26">
        <v>16</v>
      </c>
      <c r="BO325" s="69">
        <v>21</v>
      </c>
      <c r="BP325" s="26">
        <v>16</v>
      </c>
      <c r="BQ325" s="69">
        <v>55</v>
      </c>
      <c r="BR325" s="26">
        <v>16</v>
      </c>
      <c r="BS325" s="69">
        <v>14</v>
      </c>
      <c r="BT325" s="26">
        <v>16</v>
      </c>
      <c r="BU325" s="69">
        <v>55</v>
      </c>
      <c r="BV325" s="26">
        <v>16</v>
      </c>
      <c r="BW325" s="69">
        <v>16</v>
      </c>
      <c r="BX325" s="26">
        <v>16</v>
      </c>
      <c r="BY325" s="69">
        <v>28</v>
      </c>
      <c r="BZ325" s="26">
        <v>16</v>
      </c>
      <c r="CA325" s="69">
        <v>16</v>
      </c>
      <c r="CB325" s="26">
        <v>16</v>
      </c>
      <c r="CC325" s="69">
        <v>16</v>
      </c>
      <c r="CD325" s="26">
        <v>16</v>
      </c>
      <c r="CE325" s="69">
        <v>33</v>
      </c>
      <c r="CF325" s="26">
        <v>16</v>
      </c>
      <c r="CG325" s="69">
        <v>14</v>
      </c>
      <c r="CH325" s="26">
        <v>16</v>
      </c>
      <c r="CI325" s="69">
        <v>35</v>
      </c>
      <c r="CJ325" s="26">
        <v>16</v>
      </c>
      <c r="CK325" s="69">
        <v>16</v>
      </c>
      <c r="CL325" s="26">
        <v>16</v>
      </c>
      <c r="CM325" s="69">
        <v>18</v>
      </c>
      <c r="CN325" s="26">
        <v>16</v>
      </c>
      <c r="CO325" s="69">
        <v>16</v>
      </c>
      <c r="CP325" s="26">
        <v>16</v>
      </c>
      <c r="CQ325" s="69">
        <v>34</v>
      </c>
    </row>
    <row r="326" spans="1:95" s="13" customFormat="1" ht="13.5">
      <c r="A326" s="10"/>
      <c r="B326" s="2"/>
      <c r="C326" s="28"/>
      <c r="D326" s="10"/>
      <c r="E326" s="11"/>
      <c r="F326" s="2"/>
      <c r="G326" s="31"/>
      <c r="H326" s="24">
        <v>32</v>
      </c>
      <c r="I326" s="68">
        <v>17</v>
      </c>
      <c r="J326" s="24">
        <v>32</v>
      </c>
      <c r="K326" s="68">
        <v>10</v>
      </c>
      <c r="L326" s="24">
        <v>32</v>
      </c>
      <c r="M326" s="68">
        <v>42</v>
      </c>
      <c r="N326" s="24">
        <v>32</v>
      </c>
      <c r="O326" s="68">
        <v>8</v>
      </c>
      <c r="P326" s="24">
        <v>32</v>
      </c>
      <c r="Q326" s="68">
        <v>0</v>
      </c>
      <c r="R326" s="24">
        <v>32</v>
      </c>
      <c r="S326" s="68">
        <v>12</v>
      </c>
      <c r="T326" s="24">
        <v>32</v>
      </c>
      <c r="U326" s="68">
        <v>6</v>
      </c>
      <c r="V326" s="24">
        <v>32</v>
      </c>
      <c r="W326" s="68">
        <v>0</v>
      </c>
      <c r="X326" s="24">
        <v>32</v>
      </c>
      <c r="Y326" s="68">
        <v>6</v>
      </c>
      <c r="Z326" s="26">
        <v>32</v>
      </c>
      <c r="AA326" s="69">
        <v>10</v>
      </c>
      <c r="AB326" s="26">
        <v>32</v>
      </c>
      <c r="AC326" s="69">
        <v>12</v>
      </c>
      <c r="AD326" s="26">
        <v>32</v>
      </c>
      <c r="AE326" s="69">
        <v>10</v>
      </c>
      <c r="AF326" s="26">
        <v>32</v>
      </c>
      <c r="AG326" s="69">
        <v>10</v>
      </c>
      <c r="AH326" s="26">
        <v>32</v>
      </c>
      <c r="AI326" s="69">
        <v>10</v>
      </c>
      <c r="AJ326" s="26">
        <v>32</v>
      </c>
      <c r="AK326" s="69">
        <v>33</v>
      </c>
      <c r="AL326" s="26">
        <v>32</v>
      </c>
      <c r="AM326" s="69">
        <v>10</v>
      </c>
      <c r="AN326" s="26">
        <v>32</v>
      </c>
      <c r="AO326" s="69">
        <v>10</v>
      </c>
      <c r="AP326" s="26">
        <v>32</v>
      </c>
      <c r="AQ326" s="69">
        <v>8</v>
      </c>
      <c r="AR326" s="26">
        <v>32</v>
      </c>
      <c r="AS326" s="69">
        <v>20</v>
      </c>
      <c r="AT326" s="26">
        <v>32</v>
      </c>
      <c r="AU326" s="69">
        <v>10</v>
      </c>
      <c r="AV326" s="26">
        <v>32</v>
      </c>
      <c r="AW326" s="69">
        <v>10</v>
      </c>
      <c r="AX326" s="26">
        <v>32</v>
      </c>
      <c r="AY326" s="69">
        <v>105</v>
      </c>
      <c r="AZ326" s="26">
        <v>32</v>
      </c>
      <c r="BA326" s="69">
        <v>10</v>
      </c>
      <c r="BB326" s="26">
        <v>32</v>
      </c>
      <c r="BC326" s="69">
        <v>10</v>
      </c>
      <c r="BD326" s="26">
        <v>32</v>
      </c>
      <c r="BE326" s="69">
        <v>12</v>
      </c>
      <c r="BF326" s="26">
        <v>32</v>
      </c>
      <c r="BG326" s="69">
        <v>10</v>
      </c>
      <c r="BH326" s="26">
        <v>32</v>
      </c>
      <c r="BI326" s="69">
        <v>10</v>
      </c>
      <c r="BJ326" s="26">
        <v>32</v>
      </c>
      <c r="BK326" s="69">
        <v>10</v>
      </c>
      <c r="BL326" s="26">
        <v>32</v>
      </c>
      <c r="BM326" s="69">
        <v>12</v>
      </c>
      <c r="BN326" s="26">
        <v>32</v>
      </c>
      <c r="BO326" s="69">
        <v>14</v>
      </c>
      <c r="BP326" s="26">
        <v>32</v>
      </c>
      <c r="BQ326" s="69">
        <v>33</v>
      </c>
      <c r="BR326" s="26">
        <v>32</v>
      </c>
      <c r="BS326" s="69">
        <v>7</v>
      </c>
      <c r="BT326" s="26">
        <v>32</v>
      </c>
      <c r="BU326" s="69">
        <v>33</v>
      </c>
      <c r="BV326" s="26">
        <v>32</v>
      </c>
      <c r="BW326" s="69">
        <v>10</v>
      </c>
      <c r="BX326" s="26">
        <v>32</v>
      </c>
      <c r="BY326" s="69">
        <v>17</v>
      </c>
      <c r="BZ326" s="26">
        <v>32</v>
      </c>
      <c r="CA326" s="69">
        <v>10</v>
      </c>
      <c r="CB326" s="26">
        <v>32</v>
      </c>
      <c r="CC326" s="69">
        <v>10</v>
      </c>
      <c r="CD326" s="26">
        <v>32</v>
      </c>
      <c r="CE326" s="69">
        <v>20</v>
      </c>
      <c r="CF326" s="26">
        <v>32</v>
      </c>
      <c r="CG326" s="69">
        <v>7</v>
      </c>
      <c r="CH326" s="26">
        <v>32</v>
      </c>
      <c r="CI326" s="69">
        <v>21</v>
      </c>
      <c r="CJ326" s="26">
        <v>32</v>
      </c>
      <c r="CK326" s="69">
        <v>10</v>
      </c>
      <c r="CL326" s="26">
        <v>32</v>
      </c>
      <c r="CM326" s="69">
        <v>12</v>
      </c>
      <c r="CN326" s="26">
        <v>32</v>
      </c>
      <c r="CO326" s="69">
        <v>10</v>
      </c>
      <c r="CP326" s="26">
        <v>32</v>
      </c>
      <c r="CQ326" s="69">
        <v>20</v>
      </c>
    </row>
    <row r="327" spans="1:95" s="13" customFormat="1" ht="13.5">
      <c r="A327" s="10"/>
      <c r="B327" s="2"/>
      <c r="C327" s="28"/>
      <c r="D327" s="10"/>
      <c r="E327" s="11"/>
      <c r="F327" s="2"/>
      <c r="G327" s="31"/>
      <c r="H327" s="24">
        <v>64</v>
      </c>
      <c r="I327" s="68">
        <v>11</v>
      </c>
      <c r="J327" s="24">
        <v>64</v>
      </c>
      <c r="K327" s="68">
        <v>6</v>
      </c>
      <c r="L327" s="24">
        <v>64</v>
      </c>
      <c r="M327" s="68">
        <v>28</v>
      </c>
      <c r="N327" s="24">
        <v>64</v>
      </c>
      <c r="O327" s="68">
        <v>0</v>
      </c>
      <c r="P327" s="24">
        <v>64</v>
      </c>
      <c r="Q327" s="68">
        <v>0</v>
      </c>
      <c r="R327" s="24">
        <v>64</v>
      </c>
      <c r="S327" s="68">
        <v>6</v>
      </c>
      <c r="T327" s="24">
        <v>64</v>
      </c>
      <c r="U327" s="68">
        <v>0</v>
      </c>
      <c r="V327" s="24">
        <v>64</v>
      </c>
      <c r="W327" s="68">
        <v>0</v>
      </c>
      <c r="X327" s="24">
        <v>64</v>
      </c>
      <c r="Y327" s="68">
        <v>0</v>
      </c>
      <c r="Z327" s="26">
        <v>64</v>
      </c>
      <c r="AA327" s="69">
        <v>6</v>
      </c>
      <c r="AB327" s="26">
        <v>64</v>
      </c>
      <c r="AC327" s="69">
        <v>8</v>
      </c>
      <c r="AD327" s="26">
        <v>64</v>
      </c>
      <c r="AE327" s="69">
        <v>6</v>
      </c>
      <c r="AF327" s="26">
        <v>64</v>
      </c>
      <c r="AG327" s="69">
        <v>6</v>
      </c>
      <c r="AH327" s="26">
        <v>64</v>
      </c>
      <c r="AI327" s="69">
        <v>6</v>
      </c>
      <c r="AJ327" s="26">
        <v>64</v>
      </c>
      <c r="AK327" s="69">
        <v>22</v>
      </c>
      <c r="AL327" s="26">
        <v>64</v>
      </c>
      <c r="AM327" s="69">
        <v>6</v>
      </c>
      <c r="AN327" s="26">
        <v>64</v>
      </c>
      <c r="AO327" s="69">
        <v>6</v>
      </c>
      <c r="AP327" s="26">
        <v>64</v>
      </c>
      <c r="AQ327" s="69">
        <v>5</v>
      </c>
      <c r="AR327" s="26">
        <v>64</v>
      </c>
      <c r="AS327" s="69">
        <v>13</v>
      </c>
      <c r="AT327" s="26">
        <v>64</v>
      </c>
      <c r="AU327" s="69">
        <v>6</v>
      </c>
      <c r="AV327" s="26">
        <v>64</v>
      </c>
      <c r="AW327" s="69">
        <v>6</v>
      </c>
      <c r="AX327" s="26">
        <v>64</v>
      </c>
      <c r="AY327" s="69">
        <v>70</v>
      </c>
      <c r="AZ327" s="26">
        <v>64</v>
      </c>
      <c r="BA327" s="69">
        <v>6</v>
      </c>
      <c r="BB327" s="26">
        <v>64</v>
      </c>
      <c r="BC327" s="69">
        <v>6</v>
      </c>
      <c r="BD327" s="26">
        <v>64</v>
      </c>
      <c r="BE327" s="69">
        <v>8</v>
      </c>
      <c r="BF327" s="26">
        <v>64</v>
      </c>
      <c r="BG327" s="69">
        <v>6</v>
      </c>
      <c r="BH327" s="26">
        <v>64</v>
      </c>
      <c r="BI327" s="69">
        <v>6</v>
      </c>
      <c r="BJ327" s="26">
        <v>64</v>
      </c>
      <c r="BK327" s="69">
        <v>6</v>
      </c>
      <c r="BL327" s="26">
        <v>64</v>
      </c>
      <c r="BM327" s="69">
        <v>6</v>
      </c>
      <c r="BN327" s="26">
        <v>64</v>
      </c>
      <c r="BO327" s="69">
        <v>7</v>
      </c>
      <c r="BP327" s="26">
        <v>64</v>
      </c>
      <c r="BQ327" s="69">
        <v>22</v>
      </c>
      <c r="BR327" s="26">
        <v>64</v>
      </c>
      <c r="BS327" s="69">
        <v>0</v>
      </c>
      <c r="BT327" s="26">
        <v>64</v>
      </c>
      <c r="BU327" s="69">
        <v>22</v>
      </c>
      <c r="BV327" s="26">
        <v>64</v>
      </c>
      <c r="BW327" s="69">
        <v>6</v>
      </c>
      <c r="BX327" s="26">
        <v>64</v>
      </c>
      <c r="BY327" s="69">
        <v>11</v>
      </c>
      <c r="BZ327" s="26">
        <v>64</v>
      </c>
      <c r="CA327" s="69">
        <v>6</v>
      </c>
      <c r="CB327" s="26">
        <v>64</v>
      </c>
      <c r="CC327" s="69">
        <v>6</v>
      </c>
      <c r="CD327" s="26">
        <v>64</v>
      </c>
      <c r="CE327" s="69">
        <v>13</v>
      </c>
      <c r="CF327" s="26">
        <v>64</v>
      </c>
      <c r="CG327" s="69">
        <v>0</v>
      </c>
      <c r="CH327" s="26">
        <v>64</v>
      </c>
      <c r="CI327" s="69">
        <v>14</v>
      </c>
      <c r="CJ327" s="26">
        <v>64</v>
      </c>
      <c r="CK327" s="69">
        <v>6</v>
      </c>
      <c r="CL327" s="26">
        <v>64</v>
      </c>
      <c r="CM327" s="69">
        <v>6</v>
      </c>
      <c r="CN327" s="26">
        <v>64</v>
      </c>
      <c r="CO327" s="69">
        <v>6</v>
      </c>
      <c r="CP327" s="26">
        <v>64</v>
      </c>
      <c r="CQ327" s="69">
        <v>13</v>
      </c>
    </row>
    <row r="328" spans="1:95" s="13" customFormat="1" ht="13.5">
      <c r="A328" s="10"/>
      <c r="B328" s="2"/>
      <c r="C328" s="28"/>
      <c r="D328" s="10"/>
      <c r="E328" s="11"/>
      <c r="F328" s="2"/>
      <c r="G328" s="31"/>
      <c r="H328" s="24">
        <v>128</v>
      </c>
      <c r="I328" s="68">
        <v>8</v>
      </c>
      <c r="J328" s="24">
        <v>128</v>
      </c>
      <c r="K328" s="68">
        <v>5</v>
      </c>
      <c r="L328" s="24">
        <v>128</v>
      </c>
      <c r="M328" s="68">
        <v>20</v>
      </c>
      <c r="N328" s="24">
        <v>128</v>
      </c>
      <c r="O328" s="68">
        <v>0</v>
      </c>
      <c r="P328" s="24">
        <v>128</v>
      </c>
      <c r="Q328" s="68">
        <v>0</v>
      </c>
      <c r="R328" s="24">
        <v>128</v>
      </c>
      <c r="S328" s="68">
        <v>0</v>
      </c>
      <c r="T328" s="24">
        <v>128</v>
      </c>
      <c r="U328" s="68">
        <v>0</v>
      </c>
      <c r="V328" s="24">
        <v>128</v>
      </c>
      <c r="W328" s="68">
        <v>0</v>
      </c>
      <c r="X328" s="24">
        <v>128</v>
      </c>
      <c r="Y328" s="68">
        <v>0</v>
      </c>
      <c r="Z328" s="26">
        <v>128</v>
      </c>
      <c r="AA328" s="69">
        <v>5</v>
      </c>
      <c r="AB328" s="26">
        <v>128</v>
      </c>
      <c r="AC328" s="69">
        <v>6</v>
      </c>
      <c r="AD328" s="26">
        <v>128</v>
      </c>
      <c r="AE328" s="69">
        <v>5</v>
      </c>
      <c r="AF328" s="26">
        <v>128</v>
      </c>
      <c r="AG328" s="69">
        <v>5</v>
      </c>
      <c r="AH328" s="26">
        <v>128</v>
      </c>
      <c r="AI328" s="69">
        <v>5</v>
      </c>
      <c r="AJ328" s="26">
        <v>128</v>
      </c>
      <c r="AK328" s="69">
        <v>15</v>
      </c>
      <c r="AL328" s="26">
        <v>128</v>
      </c>
      <c r="AM328" s="69">
        <v>5</v>
      </c>
      <c r="AN328" s="26">
        <v>128</v>
      </c>
      <c r="AO328" s="69">
        <v>5</v>
      </c>
      <c r="AP328" s="26">
        <v>128</v>
      </c>
      <c r="AQ328" s="69">
        <v>4</v>
      </c>
      <c r="AR328" s="26">
        <v>128</v>
      </c>
      <c r="AS328" s="69">
        <v>10</v>
      </c>
      <c r="AT328" s="26">
        <v>128</v>
      </c>
      <c r="AU328" s="69">
        <v>5</v>
      </c>
      <c r="AV328" s="26">
        <v>128</v>
      </c>
      <c r="AW328" s="69">
        <v>5</v>
      </c>
      <c r="AX328" s="26">
        <v>128</v>
      </c>
      <c r="AY328" s="69">
        <v>49</v>
      </c>
      <c r="AZ328" s="26">
        <v>128</v>
      </c>
      <c r="BA328" s="69">
        <v>5</v>
      </c>
      <c r="BB328" s="26">
        <v>128</v>
      </c>
      <c r="BC328" s="69">
        <v>5</v>
      </c>
      <c r="BD328" s="26">
        <v>128</v>
      </c>
      <c r="BE328" s="69">
        <v>6</v>
      </c>
      <c r="BF328" s="26">
        <v>128</v>
      </c>
      <c r="BG328" s="69">
        <v>5</v>
      </c>
      <c r="BH328" s="26">
        <v>128</v>
      </c>
      <c r="BI328" s="69">
        <v>5</v>
      </c>
      <c r="BJ328" s="26">
        <v>128</v>
      </c>
      <c r="BK328" s="69">
        <v>5</v>
      </c>
      <c r="BL328" s="26">
        <v>128</v>
      </c>
      <c r="BM328" s="69">
        <v>0</v>
      </c>
      <c r="BN328" s="26">
        <v>128</v>
      </c>
      <c r="BO328" s="69">
        <v>0</v>
      </c>
      <c r="BP328" s="26">
        <v>128</v>
      </c>
      <c r="BQ328" s="69">
        <v>15</v>
      </c>
      <c r="BR328" s="26">
        <v>128</v>
      </c>
      <c r="BS328" s="69">
        <v>0</v>
      </c>
      <c r="BT328" s="26">
        <v>128</v>
      </c>
      <c r="BU328" s="69">
        <v>15</v>
      </c>
      <c r="BV328" s="26">
        <v>128</v>
      </c>
      <c r="BW328" s="69">
        <v>5</v>
      </c>
      <c r="BX328" s="26">
        <v>128</v>
      </c>
      <c r="BY328" s="69">
        <v>8</v>
      </c>
      <c r="BZ328" s="26">
        <v>128</v>
      </c>
      <c r="CA328" s="69">
        <v>5</v>
      </c>
      <c r="CB328" s="26">
        <v>128</v>
      </c>
      <c r="CC328" s="69">
        <v>5</v>
      </c>
      <c r="CD328" s="26">
        <v>128</v>
      </c>
      <c r="CE328" s="69">
        <v>9</v>
      </c>
      <c r="CF328" s="26">
        <v>128</v>
      </c>
      <c r="CG328" s="69">
        <v>0</v>
      </c>
      <c r="CH328" s="26">
        <v>128</v>
      </c>
      <c r="CI328" s="69">
        <v>10</v>
      </c>
      <c r="CJ328" s="26">
        <v>128</v>
      </c>
      <c r="CK328" s="69">
        <v>5</v>
      </c>
      <c r="CL328" s="26">
        <v>128</v>
      </c>
      <c r="CM328" s="69">
        <v>0</v>
      </c>
      <c r="CN328" s="26">
        <v>128</v>
      </c>
      <c r="CO328" s="69">
        <v>5</v>
      </c>
      <c r="CP328" s="26">
        <v>128</v>
      </c>
      <c r="CQ328" s="69">
        <v>10</v>
      </c>
    </row>
    <row r="329" spans="1:95" s="13" customFormat="1" ht="13.5">
      <c r="A329" s="10"/>
      <c r="B329" s="2"/>
      <c r="C329" s="28"/>
      <c r="D329" s="10"/>
      <c r="E329" s="11"/>
      <c r="F329" s="2"/>
      <c r="G329" s="31"/>
      <c r="H329" s="24">
        <v>256</v>
      </c>
      <c r="I329" s="68">
        <v>4</v>
      </c>
      <c r="J329" s="24">
        <v>256</v>
      </c>
      <c r="K329" s="68">
        <v>2</v>
      </c>
      <c r="L329" s="24">
        <v>256</v>
      </c>
      <c r="M329" s="68">
        <v>11</v>
      </c>
      <c r="N329" s="24">
        <v>256</v>
      </c>
      <c r="O329" s="68">
        <v>0</v>
      </c>
      <c r="P329" s="24">
        <v>256</v>
      </c>
      <c r="Q329" s="68">
        <v>0</v>
      </c>
      <c r="R329" s="24">
        <v>256</v>
      </c>
      <c r="S329" s="68">
        <v>0</v>
      </c>
      <c r="T329" s="24">
        <v>256</v>
      </c>
      <c r="U329" s="68">
        <v>0</v>
      </c>
      <c r="V329" s="24">
        <v>256</v>
      </c>
      <c r="W329" s="68">
        <v>0</v>
      </c>
      <c r="X329" s="24">
        <v>256</v>
      </c>
      <c r="Y329" s="68">
        <v>0</v>
      </c>
      <c r="Z329" s="26">
        <v>256</v>
      </c>
      <c r="AA329" s="69">
        <v>2</v>
      </c>
      <c r="AB329" s="26">
        <v>256</v>
      </c>
      <c r="AC329" s="69">
        <v>3</v>
      </c>
      <c r="AD329" s="26">
        <v>256</v>
      </c>
      <c r="AE329" s="69">
        <v>2</v>
      </c>
      <c r="AF329" s="26">
        <v>256</v>
      </c>
      <c r="AG329" s="69">
        <v>2</v>
      </c>
      <c r="AH329" s="26">
        <v>256</v>
      </c>
      <c r="AI329" s="69">
        <v>2</v>
      </c>
      <c r="AJ329" s="26">
        <v>256</v>
      </c>
      <c r="AK329" s="69">
        <v>9</v>
      </c>
      <c r="AL329" s="26">
        <v>256</v>
      </c>
      <c r="AM329" s="69">
        <v>2</v>
      </c>
      <c r="AN329" s="26">
        <v>256</v>
      </c>
      <c r="AO329" s="69">
        <v>2</v>
      </c>
      <c r="AP329" s="26">
        <v>256</v>
      </c>
      <c r="AQ329" s="69">
        <v>2</v>
      </c>
      <c r="AR329" s="26">
        <v>256</v>
      </c>
      <c r="AS329" s="69">
        <v>5</v>
      </c>
      <c r="AT329" s="26">
        <v>256</v>
      </c>
      <c r="AU329" s="69">
        <v>2</v>
      </c>
      <c r="AV329" s="26">
        <v>256</v>
      </c>
      <c r="AW329" s="69">
        <v>2</v>
      </c>
      <c r="AX329" s="26">
        <v>256</v>
      </c>
      <c r="AY329" s="69">
        <v>28</v>
      </c>
      <c r="AZ329" s="26">
        <v>256</v>
      </c>
      <c r="BA329" s="69">
        <v>2</v>
      </c>
      <c r="BB329" s="26">
        <v>256</v>
      </c>
      <c r="BC329" s="69">
        <v>2</v>
      </c>
      <c r="BD329" s="26">
        <v>256</v>
      </c>
      <c r="BE329" s="69">
        <v>3</v>
      </c>
      <c r="BF329" s="26">
        <v>256</v>
      </c>
      <c r="BG329" s="69">
        <v>2</v>
      </c>
      <c r="BH329" s="26">
        <v>256</v>
      </c>
      <c r="BI329" s="69">
        <v>2</v>
      </c>
      <c r="BJ329" s="26">
        <v>256</v>
      </c>
      <c r="BK329" s="69">
        <v>2</v>
      </c>
      <c r="BL329" s="26">
        <v>256</v>
      </c>
      <c r="BM329" s="69">
        <v>0</v>
      </c>
      <c r="BN329" s="26">
        <v>256</v>
      </c>
      <c r="BO329" s="69">
        <v>0</v>
      </c>
      <c r="BP329" s="26">
        <v>256</v>
      </c>
      <c r="BQ329" s="69">
        <v>9</v>
      </c>
      <c r="BR329" s="26">
        <v>256</v>
      </c>
      <c r="BS329" s="69">
        <v>0</v>
      </c>
      <c r="BT329" s="26">
        <v>256</v>
      </c>
      <c r="BU329" s="69">
        <v>9</v>
      </c>
      <c r="BV329" s="26">
        <v>256</v>
      </c>
      <c r="BW329" s="69">
        <v>2</v>
      </c>
      <c r="BX329" s="26">
        <v>256</v>
      </c>
      <c r="BY329" s="69">
        <v>4</v>
      </c>
      <c r="BZ329" s="26">
        <v>256</v>
      </c>
      <c r="CA329" s="69">
        <v>2</v>
      </c>
      <c r="CB329" s="26">
        <v>256</v>
      </c>
      <c r="CC329" s="69">
        <v>2</v>
      </c>
      <c r="CD329" s="26">
        <v>256</v>
      </c>
      <c r="CE329" s="69">
        <v>5</v>
      </c>
      <c r="CF329" s="26">
        <v>256</v>
      </c>
      <c r="CG329" s="69">
        <v>0</v>
      </c>
      <c r="CH329" s="26">
        <v>256</v>
      </c>
      <c r="CI329" s="69">
        <v>6</v>
      </c>
      <c r="CJ329" s="26">
        <v>256</v>
      </c>
      <c r="CK329" s="69">
        <v>2</v>
      </c>
      <c r="CL329" s="26">
        <v>256</v>
      </c>
      <c r="CM329" s="69">
        <v>0</v>
      </c>
      <c r="CN329" s="26">
        <v>256</v>
      </c>
      <c r="CO329" s="69">
        <v>2</v>
      </c>
      <c r="CP329" s="26">
        <v>256</v>
      </c>
      <c r="CQ329" s="69">
        <v>5</v>
      </c>
    </row>
    <row r="330" spans="1:95" s="13" customFormat="1" ht="13.5">
      <c r="A330" s="10"/>
      <c r="B330" s="2"/>
      <c r="C330" s="28"/>
      <c r="D330" s="10"/>
      <c r="E330" s="11"/>
      <c r="F330" s="2"/>
      <c r="G330" s="31"/>
      <c r="H330" s="24">
        <v>512</v>
      </c>
      <c r="I330" s="68">
        <v>2</v>
      </c>
      <c r="J330" s="24">
        <v>512</v>
      </c>
      <c r="K330" s="68">
        <v>2</v>
      </c>
      <c r="L330" s="24">
        <v>512</v>
      </c>
      <c r="M330" s="68">
        <v>6</v>
      </c>
      <c r="N330" s="24">
        <v>512</v>
      </c>
      <c r="O330" s="68">
        <v>0</v>
      </c>
      <c r="P330" s="24">
        <v>512</v>
      </c>
      <c r="Q330" s="68">
        <v>0</v>
      </c>
      <c r="R330" s="24">
        <v>512</v>
      </c>
      <c r="S330" s="68">
        <v>0</v>
      </c>
      <c r="T330" s="24">
        <v>512</v>
      </c>
      <c r="U330" s="68">
        <v>0</v>
      </c>
      <c r="V330" s="24">
        <v>512</v>
      </c>
      <c r="W330" s="68">
        <v>0</v>
      </c>
      <c r="X330" s="24">
        <v>512</v>
      </c>
      <c r="Y330" s="68">
        <v>0</v>
      </c>
      <c r="Z330" s="26">
        <v>512</v>
      </c>
      <c r="AA330" s="69">
        <v>2</v>
      </c>
      <c r="AB330" s="26">
        <v>512</v>
      </c>
      <c r="AC330" s="69">
        <v>2</v>
      </c>
      <c r="AD330" s="26">
        <v>512</v>
      </c>
      <c r="AE330" s="69">
        <v>2</v>
      </c>
      <c r="AF330" s="26">
        <v>512</v>
      </c>
      <c r="AG330" s="69">
        <v>2</v>
      </c>
      <c r="AH330" s="26">
        <v>512</v>
      </c>
      <c r="AI330" s="69">
        <v>2</v>
      </c>
      <c r="AJ330" s="26">
        <v>512</v>
      </c>
      <c r="AK330" s="69">
        <v>4</v>
      </c>
      <c r="AL330" s="26">
        <v>512</v>
      </c>
      <c r="AM330" s="69">
        <v>2</v>
      </c>
      <c r="AN330" s="26">
        <v>512</v>
      </c>
      <c r="AO330" s="69">
        <v>2</v>
      </c>
      <c r="AP330" s="26">
        <v>512</v>
      </c>
      <c r="AQ330" s="69">
        <v>1</v>
      </c>
      <c r="AR330" s="26">
        <v>512</v>
      </c>
      <c r="AS330" s="69">
        <v>2</v>
      </c>
      <c r="AT330" s="26">
        <v>512</v>
      </c>
      <c r="AU330" s="69">
        <v>2</v>
      </c>
      <c r="AV330" s="26">
        <v>512</v>
      </c>
      <c r="AW330" s="69">
        <v>2</v>
      </c>
      <c r="AX330" s="26">
        <v>512</v>
      </c>
      <c r="AY330" s="69">
        <v>14</v>
      </c>
      <c r="AZ330" s="26">
        <v>512</v>
      </c>
      <c r="BA330" s="69">
        <v>2</v>
      </c>
      <c r="BB330" s="26">
        <v>512</v>
      </c>
      <c r="BC330" s="69">
        <v>2</v>
      </c>
      <c r="BD330" s="26">
        <v>512</v>
      </c>
      <c r="BE330" s="69">
        <v>2</v>
      </c>
      <c r="BF330" s="26">
        <v>512</v>
      </c>
      <c r="BG330" s="69">
        <v>2</v>
      </c>
      <c r="BH330" s="26">
        <v>512</v>
      </c>
      <c r="BI330" s="69">
        <v>2</v>
      </c>
      <c r="BJ330" s="26">
        <v>512</v>
      </c>
      <c r="BK330" s="69">
        <v>2</v>
      </c>
      <c r="BL330" s="26">
        <v>512</v>
      </c>
      <c r="BM330" s="69">
        <v>0</v>
      </c>
      <c r="BN330" s="26">
        <v>512</v>
      </c>
      <c r="BO330" s="69">
        <v>0</v>
      </c>
      <c r="BP330" s="26">
        <v>512</v>
      </c>
      <c r="BQ330" s="69">
        <v>4</v>
      </c>
      <c r="BR330" s="26">
        <v>512</v>
      </c>
      <c r="BS330" s="69">
        <v>0</v>
      </c>
      <c r="BT330" s="26">
        <v>512</v>
      </c>
      <c r="BU330" s="69">
        <v>4</v>
      </c>
      <c r="BV330" s="26">
        <v>512</v>
      </c>
      <c r="BW330" s="69">
        <v>2</v>
      </c>
      <c r="BX330" s="26">
        <v>512</v>
      </c>
      <c r="BY330" s="69">
        <v>2</v>
      </c>
      <c r="BZ330" s="26">
        <v>512</v>
      </c>
      <c r="CA330" s="69">
        <v>2</v>
      </c>
      <c r="CB330" s="26">
        <v>512</v>
      </c>
      <c r="CC330" s="69">
        <v>2</v>
      </c>
      <c r="CD330" s="26">
        <v>512</v>
      </c>
      <c r="CE330" s="69">
        <v>3</v>
      </c>
      <c r="CF330" s="26">
        <v>512</v>
      </c>
      <c r="CG330" s="69">
        <v>0</v>
      </c>
      <c r="CH330" s="26">
        <v>512</v>
      </c>
      <c r="CI330" s="69">
        <v>3</v>
      </c>
      <c r="CJ330" s="26">
        <v>512</v>
      </c>
      <c r="CK330" s="69">
        <v>2</v>
      </c>
      <c r="CL330" s="26">
        <v>512</v>
      </c>
      <c r="CM330" s="69">
        <v>0</v>
      </c>
      <c r="CN330" s="26">
        <v>512</v>
      </c>
      <c r="CO330" s="69">
        <v>2</v>
      </c>
      <c r="CP330" s="26">
        <v>512</v>
      </c>
      <c r="CQ330" s="69">
        <v>2</v>
      </c>
    </row>
    <row r="331" spans="1:95" s="13" customFormat="1" ht="14.25" thickBot="1">
      <c r="A331" s="10"/>
      <c r="B331" s="2"/>
      <c r="C331" s="28"/>
      <c r="D331" s="10"/>
      <c r="E331" s="11"/>
      <c r="F331" s="2"/>
      <c r="G331" s="31"/>
      <c r="H331" s="51">
        <v>999</v>
      </c>
      <c r="I331" s="70">
        <v>1</v>
      </c>
      <c r="J331" s="51">
        <v>999</v>
      </c>
      <c r="K331" s="70">
        <v>1</v>
      </c>
      <c r="L331" s="51">
        <v>999</v>
      </c>
      <c r="M331" s="70">
        <v>1</v>
      </c>
      <c r="N331" s="51">
        <v>999</v>
      </c>
      <c r="O331" s="70">
        <v>0</v>
      </c>
      <c r="P331" s="51">
        <v>999</v>
      </c>
      <c r="Q331" s="70">
        <v>0</v>
      </c>
      <c r="R331" s="51">
        <v>999</v>
      </c>
      <c r="S331" s="70">
        <v>0</v>
      </c>
      <c r="T331" s="51">
        <v>999</v>
      </c>
      <c r="U331" s="70">
        <v>0</v>
      </c>
      <c r="V331" s="51">
        <v>999</v>
      </c>
      <c r="W331" s="70">
        <v>0</v>
      </c>
      <c r="X331" s="51">
        <v>999</v>
      </c>
      <c r="Y331" s="70">
        <v>0</v>
      </c>
      <c r="Z331" s="53">
        <v>999</v>
      </c>
      <c r="AA331" s="71">
        <v>1</v>
      </c>
      <c r="AB331" s="53">
        <v>999</v>
      </c>
      <c r="AC331" s="71">
        <v>1</v>
      </c>
      <c r="AD331" s="53">
        <v>999</v>
      </c>
      <c r="AE331" s="71">
        <v>1</v>
      </c>
      <c r="AF331" s="53">
        <v>999</v>
      </c>
      <c r="AG331" s="71">
        <v>1</v>
      </c>
      <c r="AH331" s="53">
        <v>999</v>
      </c>
      <c r="AI331" s="71">
        <v>1</v>
      </c>
      <c r="AJ331" s="53">
        <v>999</v>
      </c>
      <c r="AK331" s="71">
        <v>1</v>
      </c>
      <c r="AL331" s="53">
        <v>999</v>
      </c>
      <c r="AM331" s="71">
        <v>1</v>
      </c>
      <c r="AN331" s="53">
        <v>999</v>
      </c>
      <c r="AO331" s="71">
        <v>1</v>
      </c>
      <c r="AP331" s="53">
        <v>999</v>
      </c>
      <c r="AQ331" s="71">
        <v>1</v>
      </c>
      <c r="AR331" s="53">
        <v>999</v>
      </c>
      <c r="AS331" s="71">
        <v>1</v>
      </c>
      <c r="AT331" s="53">
        <v>999</v>
      </c>
      <c r="AU331" s="71">
        <v>1</v>
      </c>
      <c r="AV331" s="53">
        <v>999</v>
      </c>
      <c r="AW331" s="71">
        <v>1</v>
      </c>
      <c r="AX331" s="53">
        <v>999</v>
      </c>
      <c r="AY331" s="71">
        <v>1</v>
      </c>
      <c r="AZ331" s="53">
        <v>999</v>
      </c>
      <c r="BA331" s="71">
        <v>1</v>
      </c>
      <c r="BB331" s="53">
        <v>999</v>
      </c>
      <c r="BC331" s="71">
        <v>1</v>
      </c>
      <c r="BD331" s="53">
        <v>999</v>
      </c>
      <c r="BE331" s="71">
        <v>1</v>
      </c>
      <c r="BF331" s="53">
        <v>999</v>
      </c>
      <c r="BG331" s="71">
        <v>1</v>
      </c>
      <c r="BH331" s="53">
        <v>999</v>
      </c>
      <c r="BI331" s="71">
        <v>1</v>
      </c>
      <c r="BJ331" s="53">
        <v>999</v>
      </c>
      <c r="BK331" s="71">
        <v>1</v>
      </c>
      <c r="BL331" s="53">
        <v>999</v>
      </c>
      <c r="BM331" s="71">
        <v>0</v>
      </c>
      <c r="BN331" s="53">
        <v>999</v>
      </c>
      <c r="BO331" s="71">
        <v>0</v>
      </c>
      <c r="BP331" s="53">
        <v>999</v>
      </c>
      <c r="BQ331" s="71">
        <v>1</v>
      </c>
      <c r="BR331" s="53">
        <v>999</v>
      </c>
      <c r="BS331" s="71">
        <v>0</v>
      </c>
      <c r="BT331" s="53">
        <v>999</v>
      </c>
      <c r="BU331" s="71">
        <v>1</v>
      </c>
      <c r="BV331" s="53">
        <v>999</v>
      </c>
      <c r="BW331" s="71">
        <v>1</v>
      </c>
      <c r="BX331" s="53">
        <v>999</v>
      </c>
      <c r="BY331" s="71">
        <v>1</v>
      </c>
      <c r="BZ331" s="53">
        <v>999</v>
      </c>
      <c r="CA331" s="71">
        <v>1</v>
      </c>
      <c r="CB331" s="53">
        <v>999</v>
      </c>
      <c r="CC331" s="71">
        <v>1</v>
      </c>
      <c r="CD331" s="53">
        <v>999</v>
      </c>
      <c r="CE331" s="71">
        <v>1</v>
      </c>
      <c r="CF331" s="53">
        <v>999</v>
      </c>
      <c r="CG331" s="71">
        <v>0</v>
      </c>
      <c r="CH331" s="53">
        <v>999</v>
      </c>
      <c r="CI331" s="71">
        <v>1</v>
      </c>
      <c r="CJ331" s="53">
        <v>999</v>
      </c>
      <c r="CK331" s="71">
        <v>1</v>
      </c>
      <c r="CL331" s="53">
        <v>999</v>
      </c>
      <c r="CM331" s="71">
        <v>0</v>
      </c>
      <c r="CN331" s="53">
        <v>999</v>
      </c>
      <c r="CO331" s="71">
        <v>1</v>
      </c>
      <c r="CP331" s="53">
        <v>999</v>
      </c>
      <c r="CQ331" s="71">
        <v>1</v>
      </c>
    </row>
    <row r="332" spans="1:95" s="13" customFormat="1" ht="14.25" thickBot="1">
      <c r="A332" s="10"/>
      <c r="B332" s="2"/>
      <c r="C332" s="28"/>
      <c r="D332" s="10"/>
      <c r="E332" s="11"/>
      <c r="F332" s="2"/>
      <c r="G332" s="31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</row>
    <row r="333" spans="1:95" s="76" customFormat="1" ht="13.5">
      <c r="A333" s="10"/>
      <c r="B333" s="2"/>
      <c r="C333" s="28"/>
      <c r="D333" s="10"/>
      <c r="E333" s="11"/>
      <c r="F333" s="2"/>
      <c r="G333" s="31"/>
      <c r="H333" s="72"/>
      <c r="I333" s="73"/>
      <c r="J333" s="72"/>
      <c r="K333" s="73"/>
      <c r="L333" s="72"/>
      <c r="M333" s="73"/>
      <c r="N333" s="72"/>
      <c r="O333" s="73"/>
      <c r="P333" s="72"/>
      <c r="Q333" s="73"/>
      <c r="R333" s="72"/>
      <c r="S333" s="73"/>
      <c r="T333" s="72"/>
      <c r="U333" s="73"/>
      <c r="V333" s="72"/>
      <c r="W333" s="73"/>
      <c r="X333" s="72"/>
      <c r="Y333" s="73"/>
      <c r="Z333" s="74"/>
      <c r="AA333" s="75"/>
      <c r="AB333" s="74"/>
      <c r="AC333" s="75"/>
      <c r="AD333" s="74"/>
      <c r="AE333" s="75"/>
      <c r="AF333" s="74"/>
      <c r="AG333" s="75"/>
      <c r="AH333" s="74"/>
      <c r="AI333" s="75"/>
      <c r="AJ333" s="74"/>
      <c r="AK333" s="75"/>
      <c r="AL333" s="74"/>
      <c r="AM333" s="75"/>
      <c r="AN333" s="74"/>
      <c r="AO333" s="75"/>
      <c r="AP333" s="74"/>
      <c r="AQ333" s="75"/>
      <c r="AR333" s="74"/>
      <c r="AS333" s="75"/>
      <c r="AT333" s="74"/>
      <c r="AU333" s="75"/>
      <c r="AV333" s="74"/>
      <c r="AW333" s="75"/>
      <c r="AX333" s="74"/>
      <c r="AY333" s="75"/>
      <c r="AZ333" s="74"/>
      <c r="BA333" s="75"/>
      <c r="BB333" s="74"/>
      <c r="BC333" s="75"/>
      <c r="BD333" s="74"/>
      <c r="BE333" s="75"/>
      <c r="BF333" s="74"/>
      <c r="BG333" s="75"/>
      <c r="BH333" s="74"/>
      <c r="BI333" s="75"/>
      <c r="BJ333" s="74"/>
      <c r="BK333" s="75"/>
      <c r="BL333" s="74"/>
      <c r="BM333" s="75"/>
      <c r="BN333" s="74"/>
      <c r="BO333" s="75"/>
      <c r="BP333" s="74"/>
      <c r="BQ333" s="75"/>
      <c r="BR333" s="74"/>
      <c r="BS333" s="75"/>
      <c r="BT333" s="74"/>
      <c r="BU333" s="75"/>
      <c r="BV333" s="74"/>
      <c r="BW333" s="75"/>
      <c r="BX333" s="74"/>
      <c r="BY333" s="75"/>
      <c r="BZ333" s="74"/>
      <c r="CA333" s="75"/>
      <c r="CB333" s="74"/>
      <c r="CC333" s="75"/>
      <c r="CD333" s="74"/>
      <c r="CE333" s="75"/>
      <c r="CF333" s="74"/>
      <c r="CG333" s="75"/>
      <c r="CH333" s="74"/>
      <c r="CI333" s="75"/>
      <c r="CJ333" s="74"/>
      <c r="CK333" s="75"/>
      <c r="CL333" s="74"/>
      <c r="CM333" s="75"/>
      <c r="CN333" s="74"/>
      <c r="CO333" s="75"/>
      <c r="CP333" s="74"/>
      <c r="CQ333" s="75"/>
    </row>
    <row r="334" ht="13.5">
      <c r="C334" s="28"/>
    </row>
    <row r="335" ht="13.5">
      <c r="C335" s="28"/>
    </row>
    <row r="336" ht="13.5">
      <c r="C336" s="28"/>
    </row>
    <row r="337" ht="13.5">
      <c r="C337" s="28"/>
    </row>
  </sheetData>
  <sheetProtection/>
  <autoFilter ref="C4:C299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317:I317"/>
    <mergeCell ref="J317:K317"/>
    <mergeCell ref="L317:M317"/>
    <mergeCell ref="N317:O317"/>
    <mergeCell ref="P317:Q317"/>
    <mergeCell ref="R317:S317"/>
    <mergeCell ref="T317:U317"/>
    <mergeCell ref="V317:W317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317:AQ317"/>
    <mergeCell ref="AR317:AS317"/>
    <mergeCell ref="AT317:AU317"/>
    <mergeCell ref="X317:Y317"/>
    <mergeCell ref="Z317:AA317"/>
    <mergeCell ref="AB317:AC317"/>
    <mergeCell ref="AD317:AE317"/>
    <mergeCell ref="AF317:AG317"/>
    <mergeCell ref="AH317:AI317"/>
    <mergeCell ref="CL317:CM317"/>
    <mergeCell ref="CN317:CO317"/>
    <mergeCell ref="CP317:CQ317"/>
    <mergeCell ref="BT317:BU317"/>
    <mergeCell ref="BV317:BW317"/>
    <mergeCell ref="BX317:BY317"/>
    <mergeCell ref="BZ317:CA317"/>
    <mergeCell ref="CB317:CC317"/>
    <mergeCell ref="CD317:CE317"/>
    <mergeCell ref="H318:I318"/>
    <mergeCell ref="J318:K318"/>
    <mergeCell ref="L318:M318"/>
    <mergeCell ref="N318:O318"/>
    <mergeCell ref="P318:Q318"/>
    <mergeCell ref="R318:S318"/>
    <mergeCell ref="CF317:CG317"/>
    <mergeCell ref="CH317:CI317"/>
    <mergeCell ref="CJ317:CK317"/>
    <mergeCell ref="BH317:BI317"/>
    <mergeCell ref="BJ317:BK317"/>
    <mergeCell ref="BL317:BM317"/>
    <mergeCell ref="BN317:BO317"/>
    <mergeCell ref="BP317:BQ317"/>
    <mergeCell ref="BR317:BS317"/>
    <mergeCell ref="AV317:AW317"/>
    <mergeCell ref="AX317:AY317"/>
    <mergeCell ref="AZ317:BA317"/>
    <mergeCell ref="BB317:BC317"/>
    <mergeCell ref="BD317:BE317"/>
    <mergeCell ref="BF317:BG317"/>
    <mergeCell ref="AJ317:AK317"/>
    <mergeCell ref="AL317:AM317"/>
    <mergeCell ref="AN317:AO317"/>
    <mergeCell ref="AF318:AG318"/>
    <mergeCell ref="AH318:AI318"/>
    <mergeCell ref="AJ318:AK318"/>
    <mergeCell ref="AL318:AM318"/>
    <mergeCell ref="AN318:AO318"/>
    <mergeCell ref="AP318:AQ318"/>
    <mergeCell ref="T318:U318"/>
    <mergeCell ref="V318:W318"/>
    <mergeCell ref="X318:Y318"/>
    <mergeCell ref="Z318:AA318"/>
    <mergeCell ref="AB318:AC318"/>
    <mergeCell ref="AD318:AE318"/>
    <mergeCell ref="BD318:BE318"/>
    <mergeCell ref="BF318:BG318"/>
    <mergeCell ref="BH318:BI318"/>
    <mergeCell ref="BJ318:BK318"/>
    <mergeCell ref="BL318:BM318"/>
    <mergeCell ref="BN318:BO318"/>
    <mergeCell ref="AR318:AS318"/>
    <mergeCell ref="AT318:AU318"/>
    <mergeCell ref="AV318:AW318"/>
    <mergeCell ref="AX318:AY318"/>
    <mergeCell ref="AZ318:BA318"/>
    <mergeCell ref="BB318:BC318"/>
    <mergeCell ref="CN318:CO318"/>
    <mergeCell ref="CP318:CQ318"/>
    <mergeCell ref="CB318:CC318"/>
    <mergeCell ref="CD318:CE318"/>
    <mergeCell ref="CF318:CG318"/>
    <mergeCell ref="CH318:CI318"/>
    <mergeCell ref="CJ318:CK318"/>
    <mergeCell ref="CL318:CM318"/>
    <mergeCell ref="BP318:BQ318"/>
    <mergeCell ref="BR318:BS318"/>
    <mergeCell ref="BT318:BU318"/>
    <mergeCell ref="BV318:BW318"/>
    <mergeCell ref="BX318:BY318"/>
    <mergeCell ref="BZ318:CA318"/>
  </mergeCells>
  <conditionalFormatting sqref="B298:B65536 B1:B252">
    <cfRule type="duplicateValues" priority="15" dxfId="0" stopIfTrue="1">
      <formula>AND(COUNTIF($B$298:$B$65536,B1)+COUNTIF($B$1:$B$252,B1)&gt;1,NOT(ISBLANK(B1)))</formula>
    </cfRule>
  </conditionalFormatting>
  <conditionalFormatting sqref="B257">
    <cfRule type="duplicateValues" priority="14" dxfId="0" stopIfTrue="1">
      <formula>AND(COUNTIF($B$257:$B$257,B257)&gt;1,NOT(ISBLANK(B257)))</formula>
    </cfRule>
  </conditionalFormatting>
  <conditionalFormatting sqref="B258:B259">
    <cfRule type="duplicateValues" priority="13" dxfId="0" stopIfTrue="1">
      <formula>AND(COUNTIF($B$258:$B$259,B258)&gt;1,NOT(ISBLANK(B258)))</formula>
    </cfRule>
  </conditionalFormatting>
  <conditionalFormatting sqref="B261:B262">
    <cfRule type="duplicateValues" priority="12" dxfId="0" stopIfTrue="1">
      <formula>AND(COUNTIF($B$261:$B$262,B261)&gt;1,NOT(ISBLANK(B261)))</formula>
    </cfRule>
  </conditionalFormatting>
  <conditionalFormatting sqref="B267">
    <cfRule type="duplicateValues" priority="11" dxfId="0" stopIfTrue="1">
      <formula>AND(COUNTIF($B$267:$B$267,B267)&gt;1,NOT(ISBLANK(B267)))</formula>
    </cfRule>
  </conditionalFormatting>
  <conditionalFormatting sqref="B269">
    <cfRule type="duplicateValues" priority="10" dxfId="0" stopIfTrue="1">
      <formula>AND(COUNTIF($B$269:$B$269,B269)&gt;1,NOT(ISBLANK(B269)))</formula>
    </cfRule>
  </conditionalFormatting>
  <conditionalFormatting sqref="B270">
    <cfRule type="duplicateValues" priority="16" dxfId="0" stopIfTrue="1">
      <formula>AND(COUNTIF($B$270:$B$270,B270)&gt;1,NOT(ISBLANK(B270)))</formula>
    </cfRule>
  </conditionalFormatting>
  <conditionalFormatting sqref="B271:B272">
    <cfRule type="duplicateValues" priority="9" dxfId="0" stopIfTrue="1">
      <formula>AND(COUNTIF($B$271:$B$272,B271)&gt;1,NOT(ISBLANK(B271)))</formula>
    </cfRule>
  </conditionalFormatting>
  <conditionalFormatting sqref="B273">
    <cfRule type="duplicateValues" priority="8" dxfId="0" stopIfTrue="1">
      <formula>AND(COUNTIF($B$273:$B$273,B273)&gt;1,NOT(ISBLANK(B273)))</formula>
    </cfRule>
  </conditionalFormatting>
  <conditionalFormatting sqref="B263">
    <cfRule type="duplicateValues" priority="17" dxfId="0" stopIfTrue="1">
      <formula>AND(COUNTIF($B$263:$B$263,B263)&gt;1,NOT(ISBLANK(B263)))</formula>
    </cfRule>
  </conditionalFormatting>
  <conditionalFormatting sqref="B260">
    <cfRule type="duplicateValues" priority="18" dxfId="0" stopIfTrue="1">
      <formula>AND(COUNTIF($B$260:$B$260,B260)&gt;1,NOT(ISBLANK(B260)))</formula>
    </cfRule>
  </conditionalFormatting>
  <conditionalFormatting sqref="B253:B256">
    <cfRule type="duplicateValues" priority="19" dxfId="0" stopIfTrue="1">
      <formula>AND(COUNTIF($B$253:$B$256,B253)&gt;1,NOT(ISBLANK(B253)))</formula>
    </cfRule>
  </conditionalFormatting>
  <conditionalFormatting sqref="B268">
    <cfRule type="duplicateValues" priority="20" dxfId="0" stopIfTrue="1">
      <formula>AND(COUNTIF($B$268:$B$268,B268)&gt;1,NOT(ISBLANK(B268)))</formula>
    </cfRule>
  </conditionalFormatting>
  <conditionalFormatting sqref="B264:B266">
    <cfRule type="duplicateValues" priority="21" dxfId="0" stopIfTrue="1">
      <formula>AND(COUNTIF($B$264:$B$266,B264)&gt;1,NOT(ISBLANK(B264)))</formula>
    </cfRule>
  </conditionalFormatting>
  <conditionalFormatting sqref="B275">
    <cfRule type="duplicateValues" priority="7" dxfId="0" stopIfTrue="1">
      <formula>AND(COUNTIF($B$275:$B$275,B275)&gt;1,NOT(ISBLANK(B275)))</formula>
    </cfRule>
  </conditionalFormatting>
  <conditionalFormatting sqref="B277:B279">
    <cfRule type="duplicateValues" priority="6" dxfId="0" stopIfTrue="1">
      <formula>AND(COUNTIF($B$277:$B$279,B277)&gt;1,NOT(ISBLANK(B277)))</formula>
    </cfRule>
  </conditionalFormatting>
  <conditionalFormatting sqref="B280:B287">
    <cfRule type="duplicateValues" priority="5" dxfId="0" stopIfTrue="1">
      <formula>AND(COUNTIF($B$280:$B$287,B280)&gt;1,NOT(ISBLANK(B280)))</formula>
    </cfRule>
  </conditionalFormatting>
  <conditionalFormatting sqref="B276">
    <cfRule type="duplicateValues" priority="22" dxfId="0" stopIfTrue="1">
      <formula>AND(COUNTIF($B$276:$B$276,B276)&gt;1,NOT(ISBLANK(B276)))</formula>
    </cfRule>
  </conditionalFormatting>
  <conditionalFormatting sqref="B288:B291">
    <cfRule type="duplicateValues" priority="23" dxfId="0" stopIfTrue="1">
      <formula>AND(COUNTIF($B$288:$B$291,B288)&gt;1,NOT(ISBLANK(B288)))</formula>
    </cfRule>
  </conditionalFormatting>
  <conditionalFormatting sqref="B274">
    <cfRule type="duplicateValues" priority="24" dxfId="0" stopIfTrue="1">
      <formula>AND(COUNTIF($B$274:$B$274,B274)&gt;1,NOT(ISBLANK(B274)))</formula>
    </cfRule>
  </conditionalFormatting>
  <conditionalFormatting sqref="B292">
    <cfRule type="duplicateValues" priority="4" dxfId="0" stopIfTrue="1">
      <formula>AND(COUNTIF($B$292:$B$292,B292)&gt;1,NOT(ISBLANK(B292)))</formula>
    </cfRule>
  </conditionalFormatting>
  <conditionalFormatting sqref="B293">
    <cfRule type="duplicateValues" priority="3" dxfId="0" stopIfTrue="1">
      <formula>AND(COUNTIF($B$293:$B$293,B293)&gt;1,NOT(ISBLANK(B293)))</formula>
    </cfRule>
  </conditionalFormatting>
  <conditionalFormatting sqref="B294">
    <cfRule type="duplicateValues" priority="25" dxfId="0" stopIfTrue="1">
      <formula>AND(COUNTIF($B$294:$B$294,B294)&gt;1,NOT(ISBLANK(B294)))</formula>
    </cfRule>
  </conditionalFormatting>
  <conditionalFormatting sqref="B295">
    <cfRule type="duplicateValues" priority="2" dxfId="0" stopIfTrue="1">
      <formula>AND(COUNTIF($B$295:$B$295,B295)&gt;1,NOT(ISBLANK(B295)))</formula>
    </cfRule>
  </conditionalFormatting>
  <conditionalFormatting sqref="B296:B297">
    <cfRule type="duplicateValues" priority="1" dxfId="0" stopIfTrue="1">
      <formula>AND(COUNTIF($B$296:$B$297,B296)&gt;1,NOT(ISBLANK(B296)))</formula>
    </cfRule>
  </conditionalFormatting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2015-07-09T06:30:03Z</dcterms:created>
  <dcterms:modified xsi:type="dcterms:W3CDTF">2015-07-09T06:31:50Z</dcterms:modified>
  <cp:category/>
  <cp:version/>
  <cp:contentType/>
  <cp:contentStatus/>
</cp:coreProperties>
</file>