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'女子ランキング'!$C$4:$C$28</definedName>
    <definedName name="_xlnm._FilterDatabase" localSheetId="0" hidden="1">'男子ランキング'!$C$4:$C$45</definedName>
    <definedName name="_xlnm.Print_Area" localSheetId="1">'女子ランキング'!$A$1:$DM$62</definedName>
    <definedName name="_xlnm.Print_Area" localSheetId="0">'男子ランキング'!$A$1:$DM$79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'女子ランキング'!$29:$29</definedName>
    <definedName name="参加数" localSheetId="0">'男子ランキング'!$61:$61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<sst xmlns="http://schemas.openxmlformats.org/spreadsheetml/2006/main" count="4307" uniqueCount="328">
  <si>
    <t>前回</t>
  </si>
  <si>
    <t>14/8上</t>
  </si>
  <si>
    <t>14/03下</t>
  </si>
  <si>
    <t>14/11下</t>
  </si>
  <si>
    <t>14/11上</t>
  </si>
  <si>
    <t>14/10下</t>
  </si>
  <si>
    <t>14/10中</t>
  </si>
  <si>
    <t>14/09下</t>
  </si>
  <si>
    <t>14/09中</t>
  </si>
  <si>
    <t>14/09上</t>
  </si>
  <si>
    <t>14/08下</t>
  </si>
  <si>
    <t>14/08中</t>
  </si>
  <si>
    <t>14/08上</t>
  </si>
  <si>
    <t>14/07下</t>
  </si>
  <si>
    <t>14/07中</t>
  </si>
  <si>
    <t>14/07上</t>
  </si>
  <si>
    <t>14/06下</t>
  </si>
  <si>
    <t>14/05下</t>
  </si>
  <si>
    <t>14/05中</t>
  </si>
  <si>
    <t>14/05上</t>
  </si>
  <si>
    <t>14/04下</t>
  </si>
  <si>
    <t>14/04中</t>
  </si>
  <si>
    <t>14/03上</t>
  </si>
  <si>
    <t>14/02中</t>
  </si>
  <si>
    <t>14/02上</t>
  </si>
  <si>
    <t>14/01中</t>
  </si>
  <si>
    <t>14/01中</t>
  </si>
  <si>
    <t>13/12中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</si>
  <si>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</si>
  <si>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</si>
  <si>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</si>
  <si>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</si>
  <si>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</si>
  <si>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</si>
  <si>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</si>
  <si>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</si>
  <si>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</si>
  <si>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</si>
  <si>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U19</t>
  </si>
  <si>
    <t>U17</t>
  </si>
  <si>
    <t>U15</t>
  </si>
  <si>
    <t>Super A</t>
  </si>
  <si>
    <t>F -20%</t>
  </si>
  <si>
    <t>F</t>
  </si>
  <si>
    <t>128+1</t>
  </si>
  <si>
    <t>64+1</t>
  </si>
  <si>
    <t>32+0</t>
  </si>
  <si>
    <t>E</t>
  </si>
  <si>
    <t>F +20%</t>
  </si>
  <si>
    <t>D +20%</t>
  </si>
  <si>
    <t>64+0</t>
  </si>
  <si>
    <t>128+2</t>
  </si>
  <si>
    <t>32+2</t>
  </si>
  <si>
    <t>32+0</t>
  </si>
  <si>
    <t>64+1</t>
  </si>
  <si>
    <t>64+2</t>
  </si>
  <si>
    <t>32+1</t>
  </si>
  <si>
    <t>16+1</t>
  </si>
  <si>
    <t>A</t>
  </si>
  <si>
    <t>JR</t>
  </si>
  <si>
    <t>ﾝｸﾞ</t>
  </si>
  <si>
    <t>試合</t>
  </si>
  <si>
    <t>JJOU19</t>
  </si>
  <si>
    <t>JJOU17</t>
  </si>
  <si>
    <t>JJOU15</t>
  </si>
  <si>
    <t>JJOU13</t>
  </si>
  <si>
    <t>JJOU11</t>
  </si>
  <si>
    <t>JJOU9</t>
  </si>
  <si>
    <t>全JrU19</t>
  </si>
  <si>
    <t>全JrU17</t>
  </si>
  <si>
    <t>全JrU15</t>
  </si>
  <si>
    <t>全JrU13</t>
  </si>
  <si>
    <t>全JrU11</t>
  </si>
  <si>
    <t>全JrU9</t>
  </si>
  <si>
    <t>全日本</t>
  </si>
  <si>
    <t>ﾏｼﾞ京都</t>
  </si>
  <si>
    <t>ﾏｼﾞAD</t>
  </si>
  <si>
    <t>宇都宮</t>
  </si>
  <si>
    <t>TWﾏｽｶ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</si>
  <si>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</si>
  <si>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</si>
  <si>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</si>
  <si>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</si>
  <si>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</si>
  <si>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</si>
  <si>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</si>
  <si>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</si>
  <si>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</si>
  <si>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</si>
  <si>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</si>
  <si>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</si>
  <si>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</si>
  <si>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</si>
  <si>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</si>
  <si>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</si>
  <si>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</si>
  <si>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</si>
  <si>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</si>
  <si>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</si>
  <si>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</si>
  <si>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TWGWたま</t>
  </si>
  <si>
    <t>TWGW横</t>
  </si>
  <si>
    <t>C中四国</t>
  </si>
  <si>
    <t>四県</t>
  </si>
  <si>
    <t>C東京</t>
  </si>
  <si>
    <t>C神奈川</t>
  </si>
  <si>
    <t>C静岡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</si>
  <si>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</si>
  <si>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</si>
  <si>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</si>
  <si>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</si>
  <si>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</si>
  <si>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</si>
  <si>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</si>
  <si>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</si>
  <si>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</si>
  <si>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</si>
  <si>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</si>
  <si>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</si>
  <si>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</si>
  <si>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</si>
  <si>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</si>
  <si>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</si>
  <si>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</si>
  <si>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安成　翔太</t>
  </si>
  <si>
    <t>ティップネス宮崎台</t>
  </si>
  <si>
    <t>坂本　圭士郎</t>
  </si>
  <si>
    <t>安藤　優太</t>
  </si>
  <si>
    <t>平野　蓮</t>
  </si>
  <si>
    <t>Sunset Breeze</t>
  </si>
  <si>
    <t>石井　結太</t>
  </si>
  <si>
    <t>SQ-CUBEさいたま</t>
  </si>
  <si>
    <t>高田　遥世</t>
  </si>
  <si>
    <t>セントラルポート</t>
  </si>
  <si>
    <t>久岡　陽介</t>
  </si>
  <si>
    <t>濱松　寿怜</t>
  </si>
  <si>
    <t>セントラル宇都宮</t>
  </si>
  <si>
    <t>石井　寛也</t>
  </si>
  <si>
    <t>米山　遥斗</t>
  </si>
  <si>
    <t>篠宮　尊</t>
  </si>
  <si>
    <t>西尾　悠佑</t>
  </si>
  <si>
    <t>小粥　敦博</t>
  </si>
  <si>
    <t>関東</t>
  </si>
  <si>
    <t>松本　大騎</t>
  </si>
  <si>
    <t>小林　慧悟</t>
  </si>
  <si>
    <t>BIG-S竹ノ塚</t>
  </si>
  <si>
    <t>池田　悠真</t>
  </si>
  <si>
    <t>森山　颯希</t>
  </si>
  <si>
    <t>橋口　栄志郎</t>
  </si>
  <si>
    <t>セントラル広島</t>
  </si>
  <si>
    <t>安成　遼平</t>
  </si>
  <si>
    <t>ボーマン　斗空</t>
  </si>
  <si>
    <t>笹澤　京将</t>
  </si>
  <si>
    <t>木内　寛大</t>
  </si>
  <si>
    <t>セントラル八千代台</t>
  </si>
  <si>
    <t>松岡　大起</t>
  </si>
  <si>
    <t>セントラル新浦安</t>
  </si>
  <si>
    <t>土岐　幸誠</t>
  </si>
  <si>
    <t>ジ・アンタンテ</t>
  </si>
  <si>
    <t>松井　彩徒</t>
  </si>
  <si>
    <t>川名　大輝</t>
  </si>
  <si>
    <t>坂本　一真</t>
  </si>
  <si>
    <t>メガロス草加</t>
  </si>
  <si>
    <t>吉田　誉</t>
  </si>
  <si>
    <t>SQ-CUBE横浜</t>
  </si>
  <si>
    <t>赤木　怜冴</t>
  </si>
  <si>
    <t>マスカット</t>
  </si>
  <si>
    <t>友保　響</t>
  </si>
  <si>
    <t>マスカット</t>
  </si>
  <si>
    <t>前川　颯太</t>
  </si>
  <si>
    <t>SQMアカデミー</t>
  </si>
  <si>
    <t>大塚　佑真</t>
  </si>
  <si>
    <t>セントラル広島</t>
  </si>
  <si>
    <t>徳原　優輝</t>
  </si>
  <si>
    <t>我妻　莉玖</t>
  </si>
  <si>
    <t>セントラル盛岡</t>
  </si>
  <si>
    <t>山口　周起</t>
  </si>
  <si>
    <t>パレット中川</t>
  </si>
  <si>
    <t>菅野　新太朗</t>
  </si>
  <si>
    <t>今岡　鷹一</t>
  </si>
  <si>
    <t>セントラル稲毛海岸</t>
  </si>
  <si>
    <t>五十嵐　凱才</t>
  </si>
  <si>
    <t>セントラル</t>
  </si>
  <si>
    <t>戸田　陽斗</t>
  </si>
  <si>
    <t>メガロス大和</t>
  </si>
  <si>
    <t>福井　洋将</t>
  </si>
  <si>
    <t>関東</t>
  </si>
  <si>
    <t>山崎　滉太</t>
  </si>
  <si>
    <t>SQ-CUBE横浜</t>
  </si>
  <si>
    <t>参加数</t>
  </si>
  <si>
    <t>51(1)</t>
  </si>
  <si>
    <t>19(2)</t>
  </si>
  <si>
    <t>84(1)</t>
  </si>
  <si>
    <t>64(5)</t>
  </si>
  <si>
    <t>35(1)</t>
  </si>
  <si>
    <t>36(2)</t>
  </si>
  <si>
    <t>16(1)</t>
  </si>
  <si>
    <t>73(2)</t>
  </si>
  <si>
    <t>合計</t>
  </si>
  <si>
    <t>ポイント表</t>
  </si>
  <si>
    <t>128+1</t>
  </si>
  <si>
    <t>128+2</t>
  </si>
  <si>
    <t>全日本</t>
  </si>
  <si>
    <t>ﾏｼﾞ京都</t>
  </si>
  <si>
    <t>ﾏｼﾞAD</t>
  </si>
  <si>
    <t>宇都宮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</si>
  <si>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</si>
  <si>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</si>
  <si>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</si>
  <si>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</si>
  <si>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</si>
  <si>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</si>
  <si>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</si>
  <si>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</si>
  <si>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</si>
  <si>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</si>
  <si>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</si>
  <si>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</si>
  <si>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</si>
  <si>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</si>
  <si>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</si>
  <si>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</si>
  <si>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</si>
  <si>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</si>
  <si>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</si>
  <si>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</si>
  <si>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</si>
  <si>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TWGW横</t>
  </si>
  <si>
    <t>C中四国</t>
  </si>
  <si>
    <t>四県</t>
  </si>
  <si>
    <t>C東京</t>
  </si>
  <si>
    <t>C神奈川</t>
  </si>
  <si>
    <t>C静岡</t>
  </si>
  <si>
    <t>前回</t>
  </si>
  <si>
    <t>14/11下</t>
  </si>
  <si>
    <t>JPN</t>
  </si>
  <si>
    <t>出場</t>
  </si>
  <si>
    <t>C</t>
  </si>
  <si>
    <t>B</t>
  </si>
  <si>
    <t>D</t>
  </si>
  <si>
    <t>8+0</t>
  </si>
  <si>
    <t>F -35%</t>
  </si>
  <si>
    <t>JR</t>
  </si>
  <si>
    <t>試合</t>
  </si>
  <si>
    <t>JJOU19</t>
  </si>
  <si>
    <t>JJOU17</t>
  </si>
  <si>
    <t>JJOU15</t>
  </si>
  <si>
    <t>JJOU13</t>
  </si>
  <si>
    <t>JJOU11</t>
  </si>
  <si>
    <t>JJOU9</t>
  </si>
  <si>
    <t>全日本</t>
  </si>
  <si>
    <t>TAC</t>
  </si>
  <si>
    <t>TWｽﾌﾟ</t>
  </si>
  <si>
    <t>神奈川</t>
  </si>
  <si>
    <t>マジック</t>
  </si>
  <si>
    <t>SQさいたま</t>
  </si>
  <si>
    <t>名前</t>
  </si>
  <si>
    <t>所属</t>
  </si>
  <si>
    <t>数</t>
  </si>
  <si>
    <t>渡邉　安佑未</t>
  </si>
  <si>
    <t>関東支部</t>
  </si>
  <si>
    <t>尾潟　美咲</t>
  </si>
  <si>
    <t>勝山小学校</t>
  </si>
  <si>
    <t>石井　愛夏</t>
  </si>
  <si>
    <t>Sunset Breeze</t>
  </si>
  <si>
    <t>渡部　愛楽令</t>
  </si>
  <si>
    <t>BIG-S竹ノ塚</t>
  </si>
  <si>
    <t>佐藤　綾香</t>
  </si>
  <si>
    <t>中島根小学校</t>
  </si>
  <si>
    <t>清水　澄枝</t>
  </si>
  <si>
    <t>セントラル八千代台</t>
  </si>
  <si>
    <t>馬場　穂果</t>
  </si>
  <si>
    <t>BIG-S竹ノ塚</t>
  </si>
  <si>
    <t>河野　桜子</t>
  </si>
  <si>
    <t>セントラル広島</t>
  </si>
  <si>
    <t>岸本　芽依</t>
  </si>
  <si>
    <t>榎本　凪沙</t>
  </si>
  <si>
    <t>高松　七海</t>
  </si>
  <si>
    <t>鈴木　愛海</t>
  </si>
  <si>
    <t>Sunset Breeze</t>
  </si>
  <si>
    <t>福本　まどか</t>
  </si>
  <si>
    <t>鈴木　音色</t>
  </si>
  <si>
    <t>ティップネス宮崎台</t>
  </si>
  <si>
    <t>坂田　日葵</t>
  </si>
  <si>
    <t>スカッシュマジック</t>
  </si>
  <si>
    <t>赤木　七穂</t>
  </si>
  <si>
    <t>マスカット</t>
  </si>
  <si>
    <t>大室　鈴</t>
  </si>
  <si>
    <t>セントラル蒲田</t>
  </si>
  <si>
    <t>金谷　里美</t>
  </si>
  <si>
    <t>鎌田　想</t>
  </si>
  <si>
    <t>メガロス大和</t>
  </si>
  <si>
    <t>倉田　佳菜子</t>
  </si>
  <si>
    <t>セントラルスポーツ</t>
  </si>
  <si>
    <t>土岐　春陽</t>
  </si>
  <si>
    <t>ジ・アンタンテ</t>
  </si>
  <si>
    <t>松尾　優里</t>
  </si>
  <si>
    <t>19(1)</t>
  </si>
  <si>
    <t>22(1)</t>
  </si>
  <si>
    <t>27(1)</t>
  </si>
  <si>
    <t/>
  </si>
  <si>
    <t>U19</t>
  </si>
  <si>
    <t>U17</t>
  </si>
  <si>
    <t>U15</t>
  </si>
  <si>
    <t>U13</t>
  </si>
  <si>
    <t>U11</t>
  </si>
  <si>
    <t>U9</t>
  </si>
  <si>
    <t>JJOU19</t>
  </si>
  <si>
    <t>JJOU17</t>
  </si>
  <si>
    <t>JJOU15</t>
  </si>
  <si>
    <t>JJOU13</t>
  </si>
  <si>
    <t>JJOU11</t>
  </si>
  <si>
    <t>JJOU9</t>
  </si>
  <si>
    <t>全JrU19</t>
  </si>
  <si>
    <t>全JrU17</t>
  </si>
  <si>
    <t>全JrU15</t>
  </si>
  <si>
    <t>全JrU13</t>
  </si>
  <si>
    <t>全JrU11</t>
  </si>
  <si>
    <t>全JrU9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</si>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</sst>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70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2" customWidth="1"/>
    <col min="9" max="9" width="4.3984375" style="23" customWidth="1"/>
    <col min="10" max="10" width="4.3984375" style="22" customWidth="1"/>
    <col min="11" max="11" width="4.3984375" style="23" customWidth="1"/>
    <col min="12" max="12" width="4.3984375" style="22" customWidth="1"/>
    <col min="13" max="13" width="4.3984375" style="23" customWidth="1"/>
    <col min="14" max="14" width="4.3984375" style="22" customWidth="1"/>
    <col min="15" max="15" width="4.3984375" style="23" customWidth="1"/>
    <col min="16" max="16" width="4.3984375" style="22" customWidth="1"/>
    <col min="17" max="17" width="4.3984375" style="23" customWidth="1"/>
    <col min="18" max="18" width="4.3984375" style="22" customWidth="1"/>
    <col min="19" max="19" width="4.3984375" style="23" customWidth="1"/>
    <col min="20" max="20" width="4.3984375" style="22" customWidth="1"/>
    <col min="21" max="21" width="4.3984375" style="23" customWidth="1"/>
    <col min="22" max="22" width="4.3984375" style="22" customWidth="1"/>
    <col min="23" max="23" width="4.3984375" style="23" customWidth="1"/>
    <col min="24" max="24" width="4.3984375" style="22" customWidth="1"/>
    <col min="25" max="25" width="4.3984375" style="23" customWidth="1"/>
    <col min="26" max="26" width="4.3984375" style="22" customWidth="1"/>
    <col min="27" max="27" width="4.3984375" style="23" customWidth="1"/>
    <col min="28" max="28" width="4.3984375" style="22" customWidth="1"/>
    <col min="29" max="29" width="4.3984375" style="23" customWidth="1"/>
    <col min="30" max="30" width="4.3984375" style="22" customWidth="1"/>
    <col min="31" max="31" width="4.3984375" style="23" customWidth="1"/>
    <col min="32" max="32" width="4.3984375" style="43" customWidth="1"/>
    <col min="33" max="33" width="4.3984375" style="44" customWidth="1"/>
    <col min="34" max="34" width="4.3984375" style="43" customWidth="1"/>
    <col min="35" max="35" width="4.3984375" style="44" customWidth="1"/>
    <col min="36" max="36" width="4.3984375" style="43" customWidth="1"/>
    <col min="37" max="37" width="4.3984375" style="44" customWidth="1"/>
    <col min="38" max="38" width="4.3984375" style="43" customWidth="1"/>
    <col min="39" max="39" width="4.3984375" style="44" customWidth="1"/>
    <col min="40" max="40" width="4.3984375" style="43" customWidth="1"/>
    <col min="41" max="41" width="4.3984375" style="44" customWidth="1"/>
    <col min="42" max="42" width="4.3984375" style="43" customWidth="1"/>
    <col min="43" max="43" width="4.3984375" style="44" customWidth="1"/>
    <col min="44" max="44" width="4.3984375" style="43" customWidth="1"/>
    <col min="45" max="45" width="4.3984375" style="44" customWidth="1"/>
    <col min="46" max="46" width="4.3984375" style="43" customWidth="1"/>
    <col min="47" max="47" width="4.3984375" style="44" customWidth="1"/>
    <col min="48" max="48" width="4.3984375" style="43" customWidth="1"/>
    <col min="49" max="49" width="4.3984375" style="44" customWidth="1"/>
    <col min="50" max="50" width="4.3984375" style="43" customWidth="1"/>
    <col min="51" max="51" width="4.3984375" style="44" customWidth="1"/>
    <col min="52" max="52" width="4.3984375" style="43" customWidth="1"/>
    <col min="53" max="53" width="4.3984375" style="44" customWidth="1"/>
    <col min="54" max="54" width="4.3984375" style="43" customWidth="1"/>
    <col min="55" max="55" width="4.3984375" style="44" customWidth="1"/>
    <col min="56" max="56" width="4.3984375" style="43" customWidth="1"/>
    <col min="57" max="57" width="4.3984375" style="44" customWidth="1"/>
    <col min="58" max="58" width="4.3984375" style="43" customWidth="1"/>
    <col min="59" max="59" width="4.3984375" style="44" customWidth="1"/>
    <col min="60" max="60" width="4.3984375" style="43" customWidth="1"/>
    <col min="61" max="61" width="4.3984375" style="44" customWidth="1"/>
    <col min="62" max="62" width="4.3984375" style="43" customWidth="1"/>
    <col min="63" max="63" width="4.3984375" style="44" customWidth="1"/>
    <col min="64" max="64" width="4.3984375" style="22" customWidth="1"/>
    <col min="65" max="65" width="4.3984375" style="23" customWidth="1"/>
    <col min="66" max="66" width="4.3984375" style="22" customWidth="1"/>
    <col min="67" max="67" width="4.3984375" style="23" customWidth="1"/>
    <col min="68" max="68" width="4.3984375" style="22" customWidth="1"/>
    <col min="69" max="69" width="4.3984375" style="23" customWidth="1"/>
    <col min="70" max="70" width="4.3984375" style="22" customWidth="1"/>
    <col min="71" max="71" width="4.3984375" style="23" customWidth="1"/>
    <col min="72" max="72" width="4.3984375" style="22" customWidth="1"/>
    <col min="73" max="73" width="4.3984375" style="23" customWidth="1"/>
    <col min="74" max="74" width="4.3984375" style="22" customWidth="1"/>
    <col min="75" max="75" width="4.3984375" style="23" customWidth="1"/>
    <col min="76" max="76" width="4.3984375" style="22" customWidth="1"/>
    <col min="77" max="77" width="4.3984375" style="23" customWidth="1"/>
    <col min="78" max="78" width="4.3984375" style="22" customWidth="1"/>
    <col min="79" max="79" width="4.3984375" style="23" customWidth="1"/>
    <col min="80" max="80" width="4.3984375" style="22" customWidth="1"/>
    <col min="81" max="81" width="4.3984375" style="23" customWidth="1"/>
    <col min="82" max="82" width="4.3984375" style="22" customWidth="1"/>
    <col min="83" max="83" width="4.3984375" style="23" customWidth="1"/>
    <col min="84" max="84" width="4.3984375" style="22" customWidth="1"/>
    <col min="85" max="85" width="4.3984375" style="23" customWidth="1"/>
    <col min="86" max="86" width="4.3984375" style="22" customWidth="1"/>
    <col min="87" max="87" width="4.3984375" style="23" customWidth="1"/>
    <col min="88" max="88" width="4.3984375" style="22" customWidth="1"/>
    <col min="89" max="89" width="4.3984375" style="23" customWidth="1"/>
    <col min="90" max="90" width="4.3984375" style="22" customWidth="1"/>
    <col min="91" max="91" width="4.3984375" style="23" customWidth="1"/>
    <col min="92" max="92" width="4.3984375" style="22" customWidth="1"/>
    <col min="93" max="93" width="4.3984375" style="23" customWidth="1"/>
    <col min="94" max="94" width="4.3984375" style="22" customWidth="1"/>
    <col min="95" max="95" width="4.3984375" style="23" customWidth="1"/>
    <col min="96" max="96" width="4.3984375" style="22" customWidth="1"/>
    <col min="97" max="97" width="4.3984375" style="23" customWidth="1"/>
    <col min="98" max="98" width="4.3984375" style="22" customWidth="1"/>
    <col min="99" max="99" width="4.3984375" style="23" customWidth="1"/>
    <col min="100" max="100" width="4.3984375" style="22" customWidth="1"/>
    <col min="101" max="101" width="4.3984375" style="23" customWidth="1"/>
    <col min="102" max="102" width="4.3984375" style="22" customWidth="1"/>
    <col min="103" max="103" width="4.3984375" style="23" customWidth="1"/>
    <col min="104" max="104" width="4.3984375" style="22" customWidth="1"/>
    <col min="105" max="105" width="4.3984375" style="23" customWidth="1"/>
    <col min="106" max="106" width="4.3984375" style="22" customWidth="1"/>
    <col min="107" max="107" width="4.3984375" style="23" customWidth="1"/>
    <col min="108" max="108" width="4.3984375" style="22" customWidth="1"/>
    <col min="109" max="109" width="4.3984375" style="23" customWidth="1"/>
    <col min="110" max="110" width="4.3984375" style="22" customWidth="1"/>
    <col min="111" max="111" width="4.3984375" style="23" customWidth="1"/>
    <col min="112" max="112" width="4.3984375" style="22" customWidth="1"/>
    <col min="113" max="113" width="4.3984375" style="23" customWidth="1"/>
    <col min="114" max="114" width="4.3984375" style="22" customWidth="1"/>
    <col min="115" max="115" width="4.3984375" style="23" customWidth="1"/>
    <col min="116" max="116" width="4.3984375" style="22" customWidth="1"/>
    <col min="117" max="117" width="4.3984375" style="23" customWidth="1"/>
    <col min="118" max="16384" width="9" style="13" customWidth="1"/>
  </cols>
  <sheetData>
    <row r="1" spans="1:117" s="7" customFormat="1" ht="14.25" thickBot="1">
      <c r="A1" s="1"/>
      <c r="B1" s="2"/>
      <c r="C1" s="3">
        <v>41993</v>
      </c>
      <c r="D1" s="4" t="s">
        <v>0</v>
      </c>
      <c r="E1" s="2"/>
      <c r="F1" s="5"/>
      <c r="G1" s="6"/>
      <c r="H1" s="64" t="s">
        <v>1</v>
      </c>
      <c r="I1" s="64"/>
      <c r="J1" s="64" t="s">
        <v>1</v>
      </c>
      <c r="K1" s="64"/>
      <c r="L1" s="64" t="s">
        <v>1</v>
      </c>
      <c r="M1" s="64"/>
      <c r="N1" s="64" t="s">
        <v>1</v>
      </c>
      <c r="O1" s="64"/>
      <c r="P1" s="64" t="s">
        <v>1</v>
      </c>
      <c r="Q1" s="64"/>
      <c r="R1" s="64" t="s">
        <v>1</v>
      </c>
      <c r="S1" s="64"/>
      <c r="T1" s="64" t="s">
        <v>2</v>
      </c>
      <c r="U1" s="64"/>
      <c r="V1" s="64" t="s">
        <v>2</v>
      </c>
      <c r="W1" s="64"/>
      <c r="X1" s="64" t="s">
        <v>2</v>
      </c>
      <c r="Y1" s="64"/>
      <c r="Z1" s="64" t="s">
        <v>2</v>
      </c>
      <c r="AA1" s="64"/>
      <c r="AB1" s="64" t="s">
        <v>2</v>
      </c>
      <c r="AC1" s="64"/>
      <c r="AD1" s="64" t="s">
        <v>2</v>
      </c>
      <c r="AE1" s="64"/>
      <c r="AF1" s="64" t="s">
        <v>3</v>
      </c>
      <c r="AG1" s="64"/>
      <c r="AH1" s="64" t="s">
        <v>4</v>
      </c>
      <c r="AI1" s="64"/>
      <c r="AJ1" s="64" t="s">
        <v>4</v>
      </c>
      <c r="AK1" s="64"/>
      <c r="AL1" s="64" t="s">
        <v>4</v>
      </c>
      <c r="AM1" s="64"/>
      <c r="AN1" s="64" t="s">
        <v>5</v>
      </c>
      <c r="AO1" s="64"/>
      <c r="AP1" s="64" t="s">
        <v>6</v>
      </c>
      <c r="AQ1" s="64"/>
      <c r="AR1" s="64" t="s">
        <v>7</v>
      </c>
      <c r="AS1" s="64"/>
      <c r="AT1" s="64" t="s">
        <v>7</v>
      </c>
      <c r="AU1" s="64"/>
      <c r="AV1" s="64" t="s">
        <v>7</v>
      </c>
      <c r="AW1" s="64"/>
      <c r="AX1" s="64" t="s">
        <v>8</v>
      </c>
      <c r="AY1" s="64"/>
      <c r="AZ1" s="64" t="s">
        <v>9</v>
      </c>
      <c r="BA1" s="64"/>
      <c r="BB1" s="64" t="s">
        <v>9</v>
      </c>
      <c r="BC1" s="64"/>
      <c r="BD1" s="64" t="s">
        <v>10</v>
      </c>
      <c r="BE1" s="64"/>
      <c r="BF1" s="64" t="s">
        <v>10</v>
      </c>
      <c r="BG1" s="64"/>
      <c r="BH1" s="64" t="s">
        <v>11</v>
      </c>
      <c r="BI1" s="64"/>
      <c r="BJ1" s="64" t="s">
        <v>12</v>
      </c>
      <c r="BK1" s="64"/>
      <c r="BL1" s="64" t="s">
        <v>13</v>
      </c>
      <c r="BM1" s="64"/>
      <c r="BN1" s="64" t="s">
        <v>13</v>
      </c>
      <c r="BO1" s="64"/>
      <c r="BP1" s="64" t="s">
        <v>14</v>
      </c>
      <c r="BQ1" s="64"/>
      <c r="BR1" s="64" t="s">
        <v>15</v>
      </c>
      <c r="BS1" s="64"/>
      <c r="BT1" s="64" t="s">
        <v>15</v>
      </c>
      <c r="BU1" s="64"/>
      <c r="BV1" s="64" t="s">
        <v>16</v>
      </c>
      <c r="BW1" s="64"/>
      <c r="BX1" s="64" t="s">
        <v>16</v>
      </c>
      <c r="BY1" s="64"/>
      <c r="BZ1" s="64" t="s">
        <v>17</v>
      </c>
      <c r="CA1" s="64"/>
      <c r="CB1" s="64" t="s">
        <v>18</v>
      </c>
      <c r="CC1" s="64"/>
      <c r="CD1" s="64" t="s">
        <v>19</v>
      </c>
      <c r="CE1" s="64"/>
      <c r="CF1" s="64" t="s">
        <v>19</v>
      </c>
      <c r="CG1" s="64"/>
      <c r="CH1" s="64" t="s">
        <v>20</v>
      </c>
      <c r="CI1" s="64"/>
      <c r="CJ1" s="64" t="s">
        <v>21</v>
      </c>
      <c r="CK1" s="64"/>
      <c r="CL1" s="64" t="s">
        <v>21</v>
      </c>
      <c r="CM1" s="64"/>
      <c r="CN1" s="64" t="s">
        <v>21</v>
      </c>
      <c r="CO1" s="64"/>
      <c r="CP1" s="64" t="s">
        <v>21</v>
      </c>
      <c r="CQ1" s="64"/>
      <c r="CR1" s="64" t="s">
        <v>21</v>
      </c>
      <c r="CS1" s="64"/>
      <c r="CT1" s="64" t="s">
        <v>2</v>
      </c>
      <c r="CU1" s="64"/>
      <c r="CV1" s="64" t="s">
        <v>2</v>
      </c>
      <c r="CW1" s="64"/>
      <c r="CX1" s="64" t="s">
        <v>22</v>
      </c>
      <c r="CY1" s="64"/>
      <c r="CZ1" s="64" t="s">
        <v>22</v>
      </c>
      <c r="DA1" s="64"/>
      <c r="DB1" s="64" t="s">
        <v>23</v>
      </c>
      <c r="DC1" s="64"/>
      <c r="DD1" s="64" t="s">
        <v>24</v>
      </c>
      <c r="DE1" s="64"/>
      <c r="DF1" s="64" t="s">
        <v>25</v>
      </c>
      <c r="DG1" s="64"/>
      <c r="DH1" s="64" t="s">
        <v>25</v>
      </c>
      <c r="DI1" s="64"/>
      <c r="DJ1" s="64" t="s">
        <v>26</v>
      </c>
      <c r="DK1" s="64"/>
      <c r="DL1" s="64" t="s">
        <v>27</v>
      </c>
      <c r="DM1" s="64"/>
    </row>
    <row r="2" spans="1:117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59" t="s">
        <v>32</v>
      </c>
      <c r="I2" s="60"/>
      <c r="J2" s="59" t="s">
        <v>33</v>
      </c>
      <c r="K2" s="60"/>
      <c r="L2" s="59" t="s">
        <v>34</v>
      </c>
      <c r="M2" s="60"/>
      <c r="N2" s="59" t="s">
        <v>35</v>
      </c>
      <c r="O2" s="60"/>
      <c r="P2" s="59" t="s">
        <v>36</v>
      </c>
      <c r="Q2" s="60"/>
      <c r="R2" s="59" t="s">
        <v>37</v>
      </c>
      <c r="S2" s="60"/>
      <c r="T2" s="59" t="s">
        <v>38</v>
      </c>
      <c r="U2" s="60"/>
      <c r="V2" s="59" t="s">
        <v>39</v>
      </c>
      <c r="W2" s="60"/>
      <c r="X2" s="59" t="s">
        <v>40</v>
      </c>
      <c r="Y2" s="60"/>
      <c r="Z2" s="59" t="s">
        <v>35</v>
      </c>
      <c r="AA2" s="60"/>
      <c r="AB2" s="59" t="s">
        <v>36</v>
      </c>
      <c r="AC2" s="60"/>
      <c r="AD2" s="59" t="s">
        <v>37</v>
      </c>
      <c r="AE2" s="60"/>
      <c r="AF2" s="59" t="s">
        <v>41</v>
      </c>
      <c r="AG2" s="60"/>
      <c r="AH2" s="59" t="s">
        <v>42</v>
      </c>
      <c r="AI2" s="60"/>
      <c r="AJ2" s="59" t="s">
        <v>42</v>
      </c>
      <c r="AK2" s="60"/>
      <c r="AL2" s="59" t="s">
        <v>43</v>
      </c>
      <c r="AM2" s="60"/>
      <c r="AN2" s="59" t="s">
        <v>42</v>
      </c>
      <c r="AO2" s="60"/>
      <c r="AP2" s="59" t="s">
        <v>42</v>
      </c>
      <c r="AQ2" s="60"/>
      <c r="AR2" s="59" t="s">
        <v>42</v>
      </c>
      <c r="AS2" s="60"/>
      <c r="AT2" s="59" t="s">
        <v>44</v>
      </c>
      <c r="AU2" s="60"/>
      <c r="AV2" s="59" t="s">
        <v>45</v>
      </c>
      <c r="AW2" s="60"/>
      <c r="AX2" s="59" t="s">
        <v>43</v>
      </c>
      <c r="AY2" s="60"/>
      <c r="AZ2" s="59" t="s">
        <v>46</v>
      </c>
      <c r="BA2" s="60"/>
      <c r="BB2" s="59" t="s">
        <v>47</v>
      </c>
      <c r="BC2" s="60"/>
      <c r="BD2" s="59" t="s">
        <v>42</v>
      </c>
      <c r="BE2" s="60"/>
      <c r="BF2" s="59" t="s">
        <v>48</v>
      </c>
      <c r="BG2" s="60"/>
      <c r="BH2" s="59" t="s">
        <v>42</v>
      </c>
      <c r="BI2" s="60"/>
      <c r="BJ2" s="59" t="s">
        <v>42</v>
      </c>
      <c r="BK2" s="60"/>
      <c r="BL2" s="59" t="s">
        <v>49</v>
      </c>
      <c r="BM2" s="61"/>
      <c r="BN2" s="59" t="s">
        <v>50</v>
      </c>
      <c r="BO2" s="61"/>
      <c r="BP2" s="59" t="s">
        <v>43</v>
      </c>
      <c r="BQ2" s="61"/>
      <c r="BR2" s="59" t="s">
        <v>42</v>
      </c>
      <c r="BS2" s="61"/>
      <c r="BT2" s="59" t="s">
        <v>51</v>
      </c>
      <c r="BU2" s="61"/>
      <c r="BV2" s="59" t="s">
        <v>42</v>
      </c>
      <c r="BW2" s="61"/>
      <c r="BX2" s="59" t="s">
        <v>42</v>
      </c>
      <c r="BY2" s="61"/>
      <c r="BZ2" s="59" t="s">
        <v>42</v>
      </c>
      <c r="CA2" s="60"/>
      <c r="CB2" s="59" t="s">
        <v>52</v>
      </c>
      <c r="CC2" s="60"/>
      <c r="CD2" s="59" t="s">
        <v>53</v>
      </c>
      <c r="CE2" s="60"/>
      <c r="CF2" s="59" t="s">
        <v>42</v>
      </c>
      <c r="CG2" s="60"/>
      <c r="CH2" s="59" t="s">
        <v>42</v>
      </c>
      <c r="CI2" s="60"/>
      <c r="CJ2" s="59" t="s">
        <v>54</v>
      </c>
      <c r="CK2" s="61"/>
      <c r="CL2" s="59" t="s">
        <v>55</v>
      </c>
      <c r="CM2" s="60"/>
      <c r="CN2" s="59" t="s">
        <v>56</v>
      </c>
      <c r="CO2" s="60"/>
      <c r="CP2" s="59" t="s">
        <v>54</v>
      </c>
      <c r="CQ2" s="60"/>
      <c r="CR2" s="59" t="s">
        <v>57</v>
      </c>
      <c r="CS2" s="60"/>
      <c r="CT2" s="59" t="s">
        <v>42</v>
      </c>
      <c r="CU2" s="60"/>
      <c r="CV2" s="59" t="s">
        <v>58</v>
      </c>
      <c r="CW2" s="60"/>
      <c r="CX2" s="59" t="s">
        <v>42</v>
      </c>
      <c r="CY2" s="60"/>
      <c r="CZ2" s="59" t="s">
        <v>42</v>
      </c>
      <c r="DA2" s="60"/>
      <c r="DB2" s="59" t="s">
        <v>43</v>
      </c>
      <c r="DC2" s="60"/>
      <c r="DD2" s="59" t="s">
        <v>42</v>
      </c>
      <c r="DE2" s="60"/>
      <c r="DF2" s="59" t="s">
        <v>42</v>
      </c>
      <c r="DG2" s="60"/>
      <c r="DH2" s="59" t="s">
        <v>42</v>
      </c>
      <c r="DI2" s="60"/>
      <c r="DJ2" s="59" t="s">
        <v>43</v>
      </c>
      <c r="DK2" s="60"/>
      <c r="DL2" s="59" t="s">
        <v>43</v>
      </c>
      <c r="DM2" s="60"/>
    </row>
    <row r="3" spans="1:117" ht="13.5">
      <c r="A3" s="8" t="s">
        <v>59</v>
      </c>
      <c r="B3" s="14"/>
      <c r="C3" s="15">
        <v>12</v>
      </c>
      <c r="D3" s="10" t="s">
        <v>59</v>
      </c>
      <c r="E3" s="11"/>
      <c r="F3" s="11" t="s">
        <v>60</v>
      </c>
      <c r="G3" s="12" t="s">
        <v>61</v>
      </c>
      <c r="H3" s="62" t="s">
        <v>62</v>
      </c>
      <c r="I3" s="63"/>
      <c r="J3" s="62" t="s">
        <v>63</v>
      </c>
      <c r="K3" s="63"/>
      <c r="L3" s="62" t="s">
        <v>64</v>
      </c>
      <c r="M3" s="63"/>
      <c r="N3" s="62" t="s">
        <v>65</v>
      </c>
      <c r="O3" s="63"/>
      <c r="P3" s="62" t="s">
        <v>66</v>
      </c>
      <c r="Q3" s="63"/>
      <c r="R3" s="62" t="s">
        <v>67</v>
      </c>
      <c r="S3" s="63"/>
      <c r="T3" s="62" t="s">
        <v>68</v>
      </c>
      <c r="U3" s="63"/>
      <c r="V3" s="62" t="s">
        <v>69</v>
      </c>
      <c r="W3" s="63"/>
      <c r="X3" s="62" t="s">
        <v>70</v>
      </c>
      <c r="Y3" s="63"/>
      <c r="Z3" s="62" t="s">
        <v>71</v>
      </c>
      <c r="AA3" s="63"/>
      <c r="AB3" s="62" t="s">
        <v>72</v>
      </c>
      <c r="AC3" s="63"/>
      <c r="AD3" s="62" t="s">
        <v>73</v>
      </c>
      <c r="AE3" s="63"/>
      <c r="AF3" s="62" t="s">
        <v>74</v>
      </c>
      <c r="AG3" s="63"/>
      <c r="AH3" s="62" t="s">
        <v>75</v>
      </c>
      <c r="AI3" s="63"/>
      <c r="AJ3" s="62" t="s">
        <v>76</v>
      </c>
      <c r="AK3" s="63"/>
      <c r="AL3" s="62" t="s">
        <v>77</v>
      </c>
      <c r="AM3" s="63"/>
      <c r="AN3" s="62" t="s">
        <v>78</v>
      </c>
      <c r="AO3" s="63"/>
      <c r="AP3" s="62" t="s">
        <v>79</v>
      </c>
      <c r="AQ3" s="63"/>
      <c r="AR3" s="62" t="s">
        <v>80</v>
      </c>
      <c r="AS3" s="63"/>
      <c r="AT3" s="62" t="s">
        <v>81</v>
      </c>
      <c r="AU3" s="63"/>
      <c r="AV3" s="62" t="s">
        <v>82</v>
      </c>
      <c r="AW3" s="63"/>
      <c r="AX3" s="62" t="s">
        <v>83</v>
      </c>
      <c r="AY3" s="63"/>
      <c r="AZ3" s="62" t="s">
        <v>84</v>
      </c>
      <c r="BA3" s="63"/>
      <c r="BB3" s="62" t="s">
        <v>85</v>
      </c>
      <c r="BC3" s="63"/>
      <c r="BD3" s="62" t="s">
        <v>86</v>
      </c>
      <c r="BE3" s="63"/>
      <c r="BF3" s="62" t="s">
        <v>87</v>
      </c>
      <c r="BG3" s="63"/>
      <c r="BH3" s="62" t="s">
        <v>88</v>
      </c>
      <c r="BI3" s="63"/>
      <c r="BJ3" s="62" t="s">
        <v>89</v>
      </c>
      <c r="BK3" s="63"/>
      <c r="BL3" s="62" t="s">
        <v>90</v>
      </c>
      <c r="BM3" s="63"/>
      <c r="BN3" s="62" t="s">
        <v>91</v>
      </c>
      <c r="BO3" s="63"/>
      <c r="BP3" s="62" t="s">
        <v>92</v>
      </c>
      <c r="BQ3" s="63"/>
      <c r="BR3" s="62" t="s">
        <v>93</v>
      </c>
      <c r="BS3" s="63"/>
      <c r="BT3" s="62" t="s">
        <v>94</v>
      </c>
      <c r="BU3" s="63"/>
      <c r="BV3" s="62" t="s">
        <v>95</v>
      </c>
      <c r="BW3" s="63"/>
      <c r="BX3" s="62" t="s">
        <v>96</v>
      </c>
      <c r="BY3" s="63"/>
      <c r="BZ3" s="62" t="s">
        <v>97</v>
      </c>
      <c r="CA3" s="63"/>
      <c r="CB3" s="62" t="s">
        <v>98</v>
      </c>
      <c r="CC3" s="63"/>
      <c r="CD3" s="62" t="s">
        <v>99</v>
      </c>
      <c r="CE3" s="63"/>
      <c r="CF3" s="62" t="s">
        <v>100</v>
      </c>
      <c r="CG3" s="63"/>
      <c r="CH3" s="62" t="s">
        <v>101</v>
      </c>
      <c r="CI3" s="63"/>
      <c r="CJ3" s="62" t="s">
        <v>102</v>
      </c>
      <c r="CK3" s="63"/>
      <c r="CL3" s="62" t="s">
        <v>103</v>
      </c>
      <c r="CM3" s="63"/>
      <c r="CN3" s="62" t="s">
        <v>104</v>
      </c>
      <c r="CO3" s="63"/>
      <c r="CP3" s="62" t="s">
        <v>105</v>
      </c>
      <c r="CQ3" s="63"/>
      <c r="CR3" s="62" t="s">
        <v>106</v>
      </c>
      <c r="CS3" s="63"/>
      <c r="CT3" s="62" t="s">
        <v>79</v>
      </c>
      <c r="CU3" s="63"/>
      <c r="CV3" s="62" t="s">
        <v>107</v>
      </c>
      <c r="CW3" s="63"/>
      <c r="CX3" s="62" t="s">
        <v>108</v>
      </c>
      <c r="CY3" s="63"/>
      <c r="CZ3" s="62" t="s">
        <v>109</v>
      </c>
      <c r="DA3" s="63"/>
      <c r="DB3" s="62" t="s">
        <v>110</v>
      </c>
      <c r="DC3" s="63"/>
      <c r="DD3" s="62" t="s">
        <v>111</v>
      </c>
      <c r="DE3" s="63"/>
      <c r="DF3" s="62" t="s">
        <v>112</v>
      </c>
      <c r="DG3" s="63"/>
      <c r="DH3" s="62" t="s">
        <v>113</v>
      </c>
      <c r="DI3" s="63"/>
      <c r="DJ3" s="62" t="s">
        <v>114</v>
      </c>
      <c r="DK3" s="63"/>
      <c r="DL3" s="62" t="s">
        <v>115</v>
      </c>
      <c r="DM3" s="63"/>
    </row>
    <row r="4" spans="1:117" s="19" customFormat="1" ht="14.25" thickBot="1">
      <c r="A4" s="8" t="s">
        <v>116</v>
      </c>
      <c r="B4" s="11" t="s">
        <v>117</v>
      </c>
      <c r="C4" s="16" t="s">
        <v>118</v>
      </c>
      <c r="D4" s="10" t="s">
        <v>116</v>
      </c>
      <c r="E4" s="11" t="s">
        <v>119</v>
      </c>
      <c r="F4" s="11" t="s">
        <v>120</v>
      </c>
      <c r="G4" s="12" t="s">
        <v>121</v>
      </c>
      <c r="H4" s="17" t="s">
        <v>122</v>
      </c>
      <c r="I4" s="18" t="s">
        <v>123</v>
      </c>
      <c r="J4" s="17" t="s">
        <v>122</v>
      </c>
      <c r="K4" s="18" t="s">
        <v>123</v>
      </c>
      <c r="L4" s="17" t="s">
        <v>122</v>
      </c>
      <c r="M4" s="18" t="s">
        <v>123</v>
      </c>
      <c r="N4" s="17" t="s">
        <v>122</v>
      </c>
      <c r="O4" s="18" t="s">
        <v>123</v>
      </c>
      <c r="P4" s="17" t="s">
        <v>122</v>
      </c>
      <c r="Q4" s="18" t="s">
        <v>123</v>
      </c>
      <c r="R4" s="17" t="s">
        <v>122</v>
      </c>
      <c r="S4" s="18" t="s">
        <v>123</v>
      </c>
      <c r="T4" s="17" t="s">
        <v>122</v>
      </c>
      <c r="U4" s="18" t="s">
        <v>123</v>
      </c>
      <c r="V4" s="17" t="s">
        <v>122</v>
      </c>
      <c r="W4" s="18" t="s">
        <v>123</v>
      </c>
      <c r="X4" s="17" t="s">
        <v>122</v>
      </c>
      <c r="Y4" s="18" t="s">
        <v>123</v>
      </c>
      <c r="Z4" s="17" t="s">
        <v>122</v>
      </c>
      <c r="AA4" s="18" t="s">
        <v>123</v>
      </c>
      <c r="AB4" s="17" t="s">
        <v>122</v>
      </c>
      <c r="AC4" s="18" t="s">
        <v>123</v>
      </c>
      <c r="AD4" s="17" t="s">
        <v>122</v>
      </c>
      <c r="AE4" s="18" t="s">
        <v>123</v>
      </c>
      <c r="AF4" s="17" t="s">
        <v>122</v>
      </c>
      <c r="AG4" s="18" t="s">
        <v>123</v>
      </c>
      <c r="AH4" s="17" t="s">
        <v>122</v>
      </c>
      <c r="AI4" s="18" t="s">
        <v>123</v>
      </c>
      <c r="AJ4" s="17" t="s">
        <v>122</v>
      </c>
      <c r="AK4" s="18" t="s">
        <v>123</v>
      </c>
      <c r="AL4" s="17" t="s">
        <v>122</v>
      </c>
      <c r="AM4" s="18" t="s">
        <v>123</v>
      </c>
      <c r="AN4" s="17" t="s">
        <v>122</v>
      </c>
      <c r="AO4" s="18" t="s">
        <v>123</v>
      </c>
      <c r="AP4" s="17" t="s">
        <v>122</v>
      </c>
      <c r="AQ4" s="18" t="s">
        <v>123</v>
      </c>
      <c r="AR4" s="17" t="s">
        <v>122</v>
      </c>
      <c r="AS4" s="18" t="s">
        <v>123</v>
      </c>
      <c r="AT4" s="17" t="s">
        <v>122</v>
      </c>
      <c r="AU4" s="18" t="s">
        <v>123</v>
      </c>
      <c r="AV4" s="17" t="s">
        <v>122</v>
      </c>
      <c r="AW4" s="18" t="s">
        <v>123</v>
      </c>
      <c r="AX4" s="17" t="s">
        <v>122</v>
      </c>
      <c r="AY4" s="18" t="s">
        <v>123</v>
      </c>
      <c r="AZ4" s="17" t="s">
        <v>122</v>
      </c>
      <c r="BA4" s="18" t="s">
        <v>123</v>
      </c>
      <c r="BB4" s="17" t="s">
        <v>122</v>
      </c>
      <c r="BC4" s="18" t="s">
        <v>123</v>
      </c>
      <c r="BD4" s="17" t="s">
        <v>122</v>
      </c>
      <c r="BE4" s="18" t="s">
        <v>123</v>
      </c>
      <c r="BF4" s="17" t="s">
        <v>122</v>
      </c>
      <c r="BG4" s="18" t="s">
        <v>123</v>
      </c>
      <c r="BH4" s="17" t="s">
        <v>122</v>
      </c>
      <c r="BI4" s="18" t="s">
        <v>123</v>
      </c>
      <c r="BJ4" s="17" t="s">
        <v>122</v>
      </c>
      <c r="BK4" s="18" t="s">
        <v>123</v>
      </c>
      <c r="BL4" s="17" t="s">
        <v>122</v>
      </c>
      <c r="BM4" s="18" t="s">
        <v>123</v>
      </c>
      <c r="BN4" s="17" t="s">
        <v>122</v>
      </c>
      <c r="BO4" s="18" t="s">
        <v>123</v>
      </c>
      <c r="BP4" s="17" t="s">
        <v>122</v>
      </c>
      <c r="BQ4" s="18" t="s">
        <v>123</v>
      </c>
      <c r="BR4" s="17" t="s">
        <v>122</v>
      </c>
      <c r="BS4" s="18" t="s">
        <v>123</v>
      </c>
      <c r="BT4" s="17" t="s">
        <v>122</v>
      </c>
      <c r="BU4" s="18" t="s">
        <v>123</v>
      </c>
      <c r="BV4" s="17" t="s">
        <v>122</v>
      </c>
      <c r="BW4" s="18" t="s">
        <v>123</v>
      </c>
      <c r="BX4" s="17" t="s">
        <v>122</v>
      </c>
      <c r="BY4" s="18" t="s">
        <v>123</v>
      </c>
      <c r="BZ4" s="17" t="s">
        <v>122</v>
      </c>
      <c r="CA4" s="18" t="s">
        <v>123</v>
      </c>
      <c r="CB4" s="17" t="s">
        <v>122</v>
      </c>
      <c r="CC4" s="18" t="s">
        <v>123</v>
      </c>
      <c r="CD4" s="17" t="s">
        <v>122</v>
      </c>
      <c r="CE4" s="18" t="s">
        <v>123</v>
      </c>
      <c r="CF4" s="17" t="s">
        <v>122</v>
      </c>
      <c r="CG4" s="18" t="s">
        <v>123</v>
      </c>
      <c r="CH4" s="17" t="s">
        <v>122</v>
      </c>
      <c r="CI4" s="18" t="s">
        <v>123</v>
      </c>
      <c r="CJ4" s="17" t="s">
        <v>122</v>
      </c>
      <c r="CK4" s="18" t="s">
        <v>123</v>
      </c>
      <c r="CL4" s="17" t="s">
        <v>122</v>
      </c>
      <c r="CM4" s="18" t="s">
        <v>123</v>
      </c>
      <c r="CN4" s="17" t="s">
        <v>122</v>
      </c>
      <c r="CO4" s="18" t="s">
        <v>123</v>
      </c>
      <c r="CP4" s="17" t="s">
        <v>122</v>
      </c>
      <c r="CQ4" s="18" t="s">
        <v>123</v>
      </c>
      <c r="CR4" s="17" t="s">
        <v>122</v>
      </c>
      <c r="CS4" s="18" t="s">
        <v>123</v>
      </c>
      <c r="CT4" s="17" t="s">
        <v>122</v>
      </c>
      <c r="CU4" s="18" t="s">
        <v>123</v>
      </c>
      <c r="CV4" s="17" t="s">
        <v>122</v>
      </c>
      <c r="CW4" s="18" t="s">
        <v>123</v>
      </c>
      <c r="CX4" s="17" t="s">
        <v>122</v>
      </c>
      <c r="CY4" s="18" t="s">
        <v>123</v>
      </c>
      <c r="CZ4" s="17" t="s">
        <v>122</v>
      </c>
      <c r="DA4" s="18" t="s">
        <v>123</v>
      </c>
      <c r="DB4" s="17" t="s">
        <v>122</v>
      </c>
      <c r="DC4" s="18" t="s">
        <v>123</v>
      </c>
      <c r="DD4" s="17" t="s">
        <v>122</v>
      </c>
      <c r="DE4" s="18" t="s">
        <v>123</v>
      </c>
      <c r="DF4" s="17" t="s">
        <v>122</v>
      </c>
      <c r="DG4" s="18" t="s">
        <v>123</v>
      </c>
      <c r="DH4" s="17" t="s">
        <v>122</v>
      </c>
      <c r="DI4" s="18" t="s">
        <v>123</v>
      </c>
      <c r="DJ4" s="17" t="s">
        <v>122</v>
      </c>
      <c r="DK4" s="18" t="s">
        <v>123</v>
      </c>
      <c r="DL4" s="17" t="s">
        <v>122</v>
      </c>
      <c r="DM4" s="18" t="s">
        <v>123</v>
      </c>
    </row>
    <row r="5" spans="1:123" ht="12.75" customHeight="1">
      <c r="A5" s="8">
        <v>1</v>
      </c>
      <c r="B5" s="20" t="s">
        <v>124</v>
      </c>
      <c r="C5" s="20" t="s">
        <v>125</v>
      </c>
      <c r="D5" s="10">
        <v>1</v>
      </c>
      <c r="E5" s="21">
        <v>0</v>
      </c>
      <c r="F5" s="2">
        <v>231</v>
      </c>
      <c r="G5" s="2">
        <v>3</v>
      </c>
      <c r="I5" s="23" t="s">
        <v>300</v>
      </c>
      <c r="K5" s="23" t="s">
        <v>300</v>
      </c>
      <c r="M5" s="23" t="s">
        <v>300</v>
      </c>
      <c r="N5" s="22">
        <v>3</v>
      </c>
      <c r="O5" s="23">
        <v>95</v>
      </c>
      <c r="Q5" s="23" t="s">
        <v>300</v>
      </c>
      <c r="S5" s="23" t="s">
        <v>300</v>
      </c>
      <c r="U5" s="23" t="s">
        <v>300</v>
      </c>
      <c r="W5" s="23" t="s">
        <v>300</v>
      </c>
      <c r="Y5" s="23" t="s">
        <v>300</v>
      </c>
      <c r="Z5" s="22">
        <v>1</v>
      </c>
      <c r="AA5" s="23">
        <v>135</v>
      </c>
      <c r="AC5" s="23" t="s">
        <v>300</v>
      </c>
      <c r="AE5" s="23" t="s">
        <v>300</v>
      </c>
      <c r="AF5" s="22"/>
      <c r="AG5" s="23" t="s">
        <v>300</v>
      </c>
      <c r="AH5" s="22"/>
      <c r="AI5" s="23" t="s">
        <v>300</v>
      </c>
      <c r="AJ5" s="22">
        <v>999</v>
      </c>
      <c r="AK5" s="23">
        <v>1</v>
      </c>
      <c r="AL5" s="22"/>
      <c r="AM5" s="23" t="s">
        <v>300</v>
      </c>
      <c r="AN5" s="22"/>
      <c r="AO5" s="23" t="s">
        <v>300</v>
      </c>
      <c r="AP5" s="22"/>
      <c r="AQ5" s="23" t="s">
        <v>300</v>
      </c>
      <c r="AR5" s="22"/>
      <c r="AS5" s="23" t="s">
        <v>300</v>
      </c>
      <c r="AT5" s="22"/>
      <c r="AU5" s="23" t="s">
        <v>300</v>
      </c>
      <c r="AV5" s="22"/>
      <c r="AW5" s="23" t="s">
        <v>300</v>
      </c>
      <c r="AX5" s="22"/>
      <c r="AY5" s="23" t="s">
        <v>300</v>
      </c>
      <c r="AZ5" s="22"/>
      <c r="BA5" s="23" t="s">
        <v>300</v>
      </c>
      <c r="BB5" s="22"/>
      <c r="BC5" s="23" t="s">
        <v>300</v>
      </c>
      <c r="BD5" s="22"/>
      <c r="BE5" s="23" t="s">
        <v>300</v>
      </c>
      <c r="BF5" s="22"/>
      <c r="BG5" s="23" t="s">
        <v>300</v>
      </c>
      <c r="BH5" s="22"/>
      <c r="BI5" s="23" t="s">
        <v>300</v>
      </c>
      <c r="BJ5" s="22"/>
      <c r="BK5" s="23" t="s">
        <v>300</v>
      </c>
      <c r="BM5" s="23" t="s">
        <v>300</v>
      </c>
      <c r="BO5" s="23" t="s">
        <v>300</v>
      </c>
      <c r="BQ5" s="23" t="s">
        <v>300</v>
      </c>
      <c r="BS5" s="23" t="s">
        <v>300</v>
      </c>
      <c r="BU5" s="23" t="s">
        <v>300</v>
      </c>
      <c r="BW5" s="23" t="s">
        <v>300</v>
      </c>
      <c r="BY5" s="23" t="s">
        <v>300</v>
      </c>
      <c r="CA5" s="23" t="s">
        <v>300</v>
      </c>
      <c r="CC5" s="23" t="s">
        <v>300</v>
      </c>
      <c r="CE5" s="23" t="s">
        <v>300</v>
      </c>
      <c r="CG5" s="23" t="s">
        <v>300</v>
      </c>
      <c r="CI5" s="23" t="s">
        <v>300</v>
      </c>
      <c r="CK5" s="23" t="s">
        <v>300</v>
      </c>
      <c r="CM5" s="23" t="s">
        <v>300</v>
      </c>
      <c r="CO5" s="23" t="s">
        <v>300</v>
      </c>
      <c r="CQ5" s="23" t="s">
        <v>300</v>
      </c>
      <c r="CS5" s="23" t="s">
        <v>300</v>
      </c>
      <c r="CU5" s="23" t="s">
        <v>300</v>
      </c>
      <c r="CW5" s="23" t="s">
        <v>300</v>
      </c>
      <c r="CY5" s="23" t="s">
        <v>300</v>
      </c>
      <c r="DA5" s="23" t="s">
        <v>300</v>
      </c>
      <c r="DC5" s="23" t="s">
        <v>300</v>
      </c>
      <c r="DE5" s="23" t="s">
        <v>300</v>
      </c>
      <c r="DG5" s="23" t="s">
        <v>300</v>
      </c>
      <c r="DI5" s="23" t="s">
        <v>300</v>
      </c>
      <c r="DK5" s="23" t="s">
        <v>300</v>
      </c>
      <c r="DM5" s="23" t="s">
        <v>300</v>
      </c>
      <c r="DN5" s="13">
        <v>135</v>
      </c>
      <c r="DO5" s="13">
        <v>95</v>
      </c>
      <c r="DP5" s="13">
        <v>1</v>
      </c>
      <c r="DQ5" s="13">
        <v>0</v>
      </c>
      <c r="DR5" s="13">
        <v>0</v>
      </c>
      <c r="DS5" s="13">
        <v>33</v>
      </c>
    </row>
    <row r="6" spans="1:123" ht="12.75" customHeight="1">
      <c r="A6" s="8">
        <v>2</v>
      </c>
      <c r="B6" s="20" t="s">
        <v>126</v>
      </c>
      <c r="C6" s="20" t="s">
        <v>125</v>
      </c>
      <c r="D6" s="10">
        <v>2</v>
      </c>
      <c r="E6" s="21">
        <v>0</v>
      </c>
      <c r="F6" s="2">
        <v>169</v>
      </c>
      <c r="G6" s="2">
        <v>2</v>
      </c>
      <c r="I6" s="23" t="s">
        <v>300</v>
      </c>
      <c r="K6" s="23" t="s">
        <v>300</v>
      </c>
      <c r="M6" s="23" t="s">
        <v>300</v>
      </c>
      <c r="N6" s="22">
        <v>8</v>
      </c>
      <c r="O6" s="23">
        <v>54</v>
      </c>
      <c r="Q6" s="23" t="s">
        <v>300</v>
      </c>
      <c r="S6" s="23" t="s">
        <v>300</v>
      </c>
      <c r="U6" s="23" t="s">
        <v>300</v>
      </c>
      <c r="W6" s="23" t="s">
        <v>300</v>
      </c>
      <c r="Y6" s="23" t="s">
        <v>300</v>
      </c>
      <c r="Z6" s="22">
        <v>2</v>
      </c>
      <c r="AA6" s="23">
        <v>115</v>
      </c>
      <c r="AC6" s="23" t="s">
        <v>300</v>
      </c>
      <c r="AE6" s="23" t="s">
        <v>300</v>
      </c>
      <c r="AF6" s="22"/>
      <c r="AG6" s="23" t="s">
        <v>300</v>
      </c>
      <c r="AH6" s="22"/>
      <c r="AI6" s="23" t="s">
        <v>300</v>
      </c>
      <c r="AJ6" s="22"/>
      <c r="AK6" s="23" t="s">
        <v>300</v>
      </c>
      <c r="AL6" s="22"/>
      <c r="AM6" s="23" t="s">
        <v>300</v>
      </c>
      <c r="AN6" s="22"/>
      <c r="AO6" s="23" t="s">
        <v>300</v>
      </c>
      <c r="AP6" s="22"/>
      <c r="AQ6" s="23" t="s">
        <v>300</v>
      </c>
      <c r="AR6" s="22"/>
      <c r="AS6" s="23" t="s">
        <v>300</v>
      </c>
      <c r="AT6" s="22"/>
      <c r="AU6" s="23" t="s">
        <v>300</v>
      </c>
      <c r="AV6" s="22"/>
      <c r="AW6" s="23" t="s">
        <v>300</v>
      </c>
      <c r="AX6" s="22"/>
      <c r="AY6" s="23" t="s">
        <v>300</v>
      </c>
      <c r="AZ6" s="22"/>
      <c r="BA6" s="23" t="s">
        <v>300</v>
      </c>
      <c r="BB6" s="22"/>
      <c r="BC6" s="23" t="s">
        <v>300</v>
      </c>
      <c r="BD6" s="22"/>
      <c r="BE6" s="23" t="s">
        <v>300</v>
      </c>
      <c r="BF6" s="22"/>
      <c r="BG6" s="23" t="s">
        <v>300</v>
      </c>
      <c r="BH6" s="22"/>
      <c r="BI6" s="23" t="s">
        <v>300</v>
      </c>
      <c r="BJ6" s="22"/>
      <c r="BK6" s="23" t="s">
        <v>300</v>
      </c>
      <c r="BM6" s="23" t="s">
        <v>300</v>
      </c>
      <c r="BO6" s="23" t="s">
        <v>300</v>
      </c>
      <c r="BQ6" s="23" t="s">
        <v>300</v>
      </c>
      <c r="BS6" s="23" t="s">
        <v>300</v>
      </c>
      <c r="BU6" s="23" t="s">
        <v>300</v>
      </c>
      <c r="BW6" s="23" t="s">
        <v>300</v>
      </c>
      <c r="BY6" s="23" t="s">
        <v>300</v>
      </c>
      <c r="CA6" s="23" t="s">
        <v>300</v>
      </c>
      <c r="CC6" s="23" t="s">
        <v>300</v>
      </c>
      <c r="CE6" s="23" t="s">
        <v>300</v>
      </c>
      <c r="CG6" s="23" t="s">
        <v>300</v>
      </c>
      <c r="CI6" s="23" t="s">
        <v>300</v>
      </c>
      <c r="CK6" s="23" t="s">
        <v>300</v>
      </c>
      <c r="CM6" s="23" t="s">
        <v>300</v>
      </c>
      <c r="CO6" s="23" t="s">
        <v>300</v>
      </c>
      <c r="CQ6" s="23" t="s">
        <v>300</v>
      </c>
      <c r="CS6" s="23" t="s">
        <v>300</v>
      </c>
      <c r="CU6" s="23" t="s">
        <v>300</v>
      </c>
      <c r="CW6" s="23" t="s">
        <v>300</v>
      </c>
      <c r="CY6" s="23" t="s">
        <v>300</v>
      </c>
      <c r="DA6" s="23" t="s">
        <v>300</v>
      </c>
      <c r="DC6" s="23" t="s">
        <v>300</v>
      </c>
      <c r="DE6" s="23" t="s">
        <v>300</v>
      </c>
      <c r="DG6" s="23" t="s">
        <v>300</v>
      </c>
      <c r="DI6" s="23" t="s">
        <v>300</v>
      </c>
      <c r="DK6" s="23" t="s">
        <v>300</v>
      </c>
      <c r="DM6" s="23" t="s">
        <v>300</v>
      </c>
      <c r="DN6" s="13">
        <v>115</v>
      </c>
      <c r="DO6" s="13">
        <v>54</v>
      </c>
      <c r="DP6" s="13">
        <v>0</v>
      </c>
      <c r="DQ6" s="13">
        <v>0</v>
      </c>
      <c r="DR6" s="13">
        <v>0</v>
      </c>
      <c r="DS6" s="13">
        <v>33</v>
      </c>
    </row>
    <row r="7" spans="1:123" ht="12.75" customHeight="1">
      <c r="A7" s="8">
        <v>2</v>
      </c>
      <c r="B7" s="20" t="s">
        <v>127</v>
      </c>
      <c r="C7" s="20" t="s">
        <v>125</v>
      </c>
      <c r="D7" s="10">
        <v>2</v>
      </c>
      <c r="E7" s="21">
        <v>0</v>
      </c>
      <c r="F7" s="2">
        <v>169</v>
      </c>
      <c r="G7" s="2">
        <v>2</v>
      </c>
      <c r="I7" s="23" t="s">
        <v>300</v>
      </c>
      <c r="K7" s="23" t="s">
        <v>300</v>
      </c>
      <c r="M7" s="23" t="s">
        <v>300</v>
      </c>
      <c r="N7" s="22">
        <v>4</v>
      </c>
      <c r="O7" s="23">
        <v>74</v>
      </c>
      <c r="Q7" s="23" t="s">
        <v>300</v>
      </c>
      <c r="S7" s="23" t="s">
        <v>300</v>
      </c>
      <c r="U7" s="23" t="s">
        <v>300</v>
      </c>
      <c r="W7" s="23" t="s">
        <v>300</v>
      </c>
      <c r="Y7" s="23" t="s">
        <v>300</v>
      </c>
      <c r="Z7" s="22">
        <v>3</v>
      </c>
      <c r="AA7" s="23">
        <v>95</v>
      </c>
      <c r="AC7" s="23" t="s">
        <v>300</v>
      </c>
      <c r="AE7" s="23" t="s">
        <v>300</v>
      </c>
      <c r="AF7" s="22"/>
      <c r="AG7" s="23" t="s">
        <v>300</v>
      </c>
      <c r="AH7" s="22"/>
      <c r="AI7" s="23" t="s">
        <v>300</v>
      </c>
      <c r="AJ7" s="22"/>
      <c r="AK7" s="23" t="s">
        <v>300</v>
      </c>
      <c r="AL7" s="22"/>
      <c r="AM7" s="23" t="s">
        <v>300</v>
      </c>
      <c r="AN7" s="22"/>
      <c r="AO7" s="23" t="s">
        <v>300</v>
      </c>
      <c r="AP7" s="22"/>
      <c r="AQ7" s="23" t="s">
        <v>300</v>
      </c>
      <c r="AR7" s="22"/>
      <c r="AS7" s="23" t="s">
        <v>300</v>
      </c>
      <c r="AT7" s="22"/>
      <c r="AU7" s="23" t="s">
        <v>300</v>
      </c>
      <c r="AV7" s="22"/>
      <c r="AW7" s="23" t="s">
        <v>300</v>
      </c>
      <c r="AX7" s="22"/>
      <c r="AY7" s="23" t="s">
        <v>300</v>
      </c>
      <c r="AZ7" s="22"/>
      <c r="BA7" s="23" t="s">
        <v>300</v>
      </c>
      <c r="BB7" s="22"/>
      <c r="BC7" s="23" t="s">
        <v>300</v>
      </c>
      <c r="BD7" s="22"/>
      <c r="BE7" s="23" t="s">
        <v>300</v>
      </c>
      <c r="BF7" s="22"/>
      <c r="BG7" s="23" t="s">
        <v>300</v>
      </c>
      <c r="BH7" s="22"/>
      <c r="BI7" s="23" t="s">
        <v>300</v>
      </c>
      <c r="BJ7" s="22"/>
      <c r="BK7" s="23" t="s">
        <v>300</v>
      </c>
      <c r="BM7" s="23" t="s">
        <v>300</v>
      </c>
      <c r="BO7" s="23" t="s">
        <v>300</v>
      </c>
      <c r="BQ7" s="23" t="s">
        <v>300</v>
      </c>
      <c r="BS7" s="23" t="s">
        <v>300</v>
      </c>
      <c r="BU7" s="23" t="s">
        <v>300</v>
      </c>
      <c r="BW7" s="23" t="s">
        <v>300</v>
      </c>
      <c r="BY7" s="23" t="s">
        <v>300</v>
      </c>
      <c r="CA7" s="23" t="s">
        <v>300</v>
      </c>
      <c r="CC7" s="23" t="s">
        <v>300</v>
      </c>
      <c r="CE7" s="23" t="s">
        <v>300</v>
      </c>
      <c r="CG7" s="23" t="s">
        <v>300</v>
      </c>
      <c r="CI7" s="23" t="s">
        <v>300</v>
      </c>
      <c r="CK7" s="23" t="s">
        <v>300</v>
      </c>
      <c r="CM7" s="23" t="s">
        <v>300</v>
      </c>
      <c r="CO7" s="23" t="s">
        <v>300</v>
      </c>
      <c r="CQ7" s="23" t="s">
        <v>300</v>
      </c>
      <c r="CS7" s="23" t="s">
        <v>300</v>
      </c>
      <c r="CU7" s="23" t="s">
        <v>300</v>
      </c>
      <c r="CW7" s="23" t="s">
        <v>300</v>
      </c>
      <c r="CY7" s="23" t="s">
        <v>300</v>
      </c>
      <c r="DA7" s="23" t="s">
        <v>300</v>
      </c>
      <c r="DC7" s="23" t="s">
        <v>300</v>
      </c>
      <c r="DE7" s="23" t="s">
        <v>300</v>
      </c>
      <c r="DG7" s="23" t="s">
        <v>300</v>
      </c>
      <c r="DI7" s="23" t="s">
        <v>300</v>
      </c>
      <c r="DK7" s="23" t="s">
        <v>300</v>
      </c>
      <c r="DM7" s="23" t="s">
        <v>300</v>
      </c>
      <c r="DN7" s="13">
        <v>95</v>
      </c>
      <c r="DO7" s="13">
        <v>74</v>
      </c>
      <c r="DP7" s="13">
        <v>0</v>
      </c>
      <c r="DQ7" s="13">
        <v>0</v>
      </c>
      <c r="DR7" s="13">
        <v>0</v>
      </c>
      <c r="DS7" s="13">
        <v>33</v>
      </c>
    </row>
    <row r="8" spans="1:123" ht="12.75" customHeight="1">
      <c r="A8" s="8">
        <v>4</v>
      </c>
      <c r="B8" s="20" t="s">
        <v>128</v>
      </c>
      <c r="C8" s="20" t="s">
        <v>129</v>
      </c>
      <c r="D8" s="10">
        <v>4</v>
      </c>
      <c r="E8" s="21">
        <v>0</v>
      </c>
      <c r="F8" s="2">
        <v>124</v>
      </c>
      <c r="G8" s="2">
        <v>2</v>
      </c>
      <c r="I8" s="23" t="s">
        <v>300</v>
      </c>
      <c r="K8" s="23" t="s">
        <v>300</v>
      </c>
      <c r="M8" s="23" t="s">
        <v>300</v>
      </c>
      <c r="O8" s="23" t="s">
        <v>300</v>
      </c>
      <c r="P8" s="22">
        <v>4</v>
      </c>
      <c r="Q8" s="23">
        <v>44</v>
      </c>
      <c r="S8" s="23" t="s">
        <v>300</v>
      </c>
      <c r="U8" s="23" t="s">
        <v>300</v>
      </c>
      <c r="W8" s="23" t="s">
        <v>300</v>
      </c>
      <c r="Y8" s="23" t="s">
        <v>300</v>
      </c>
      <c r="AA8" s="23" t="s">
        <v>300</v>
      </c>
      <c r="AB8" s="22">
        <v>1</v>
      </c>
      <c r="AC8" s="23">
        <v>80</v>
      </c>
      <c r="AE8" s="23" t="s">
        <v>300</v>
      </c>
      <c r="AF8" s="22"/>
      <c r="AG8" s="23" t="s">
        <v>300</v>
      </c>
      <c r="AH8" s="22"/>
      <c r="AI8" s="23" t="s">
        <v>300</v>
      </c>
      <c r="AJ8" s="22"/>
      <c r="AK8" s="23" t="s">
        <v>300</v>
      </c>
      <c r="AL8" s="22"/>
      <c r="AM8" s="23" t="s">
        <v>300</v>
      </c>
      <c r="AN8" s="22"/>
      <c r="AO8" s="23" t="s">
        <v>300</v>
      </c>
      <c r="AP8" s="22"/>
      <c r="AQ8" s="23" t="s">
        <v>300</v>
      </c>
      <c r="AR8" s="22"/>
      <c r="AS8" s="23" t="s">
        <v>300</v>
      </c>
      <c r="AT8" s="22"/>
      <c r="AU8" s="23" t="s">
        <v>300</v>
      </c>
      <c r="AV8" s="22"/>
      <c r="AW8" s="23" t="s">
        <v>300</v>
      </c>
      <c r="AX8" s="22"/>
      <c r="AY8" s="23" t="s">
        <v>300</v>
      </c>
      <c r="AZ8" s="22"/>
      <c r="BA8" s="23" t="s">
        <v>300</v>
      </c>
      <c r="BB8" s="22"/>
      <c r="BC8" s="23" t="s">
        <v>300</v>
      </c>
      <c r="BD8" s="22"/>
      <c r="BE8" s="23" t="s">
        <v>300</v>
      </c>
      <c r="BF8" s="22"/>
      <c r="BG8" s="23" t="s">
        <v>300</v>
      </c>
      <c r="BH8" s="22"/>
      <c r="BI8" s="23" t="s">
        <v>300</v>
      </c>
      <c r="BJ8" s="22"/>
      <c r="BK8" s="23" t="s">
        <v>300</v>
      </c>
      <c r="BM8" s="23" t="s">
        <v>300</v>
      </c>
      <c r="BO8" s="23" t="s">
        <v>300</v>
      </c>
      <c r="BQ8" s="23" t="s">
        <v>300</v>
      </c>
      <c r="BS8" s="23" t="s">
        <v>300</v>
      </c>
      <c r="BU8" s="23" t="s">
        <v>300</v>
      </c>
      <c r="BW8" s="23" t="s">
        <v>300</v>
      </c>
      <c r="BY8" s="23" t="s">
        <v>300</v>
      </c>
      <c r="CA8" s="23" t="s">
        <v>300</v>
      </c>
      <c r="CC8" s="23" t="s">
        <v>300</v>
      </c>
      <c r="CE8" s="23" t="s">
        <v>300</v>
      </c>
      <c r="CG8" s="23" t="s">
        <v>300</v>
      </c>
      <c r="CI8" s="23" t="s">
        <v>300</v>
      </c>
      <c r="CK8" s="23" t="s">
        <v>300</v>
      </c>
      <c r="CM8" s="23" t="s">
        <v>300</v>
      </c>
      <c r="CO8" s="23" t="s">
        <v>300</v>
      </c>
      <c r="CQ8" s="23" t="s">
        <v>300</v>
      </c>
      <c r="CS8" s="23" t="s">
        <v>300</v>
      </c>
      <c r="CU8" s="23" t="s">
        <v>300</v>
      </c>
      <c r="CW8" s="23" t="s">
        <v>300</v>
      </c>
      <c r="CY8" s="23" t="s">
        <v>300</v>
      </c>
      <c r="DA8" s="23" t="s">
        <v>300</v>
      </c>
      <c r="DC8" s="23" t="s">
        <v>300</v>
      </c>
      <c r="DE8" s="23" t="s">
        <v>300</v>
      </c>
      <c r="DG8" s="23" t="s">
        <v>300</v>
      </c>
      <c r="DI8" s="23" t="s">
        <v>300</v>
      </c>
      <c r="DK8" s="23" t="s">
        <v>300</v>
      </c>
      <c r="DM8" s="23" t="s">
        <v>300</v>
      </c>
      <c r="DN8" s="13">
        <v>80</v>
      </c>
      <c r="DO8" s="13">
        <v>44</v>
      </c>
      <c r="DP8" s="13">
        <v>0</v>
      </c>
      <c r="DQ8" s="13">
        <v>0</v>
      </c>
      <c r="DR8" s="13">
        <v>0</v>
      </c>
      <c r="DS8" s="13">
        <v>33</v>
      </c>
    </row>
    <row r="9" spans="1:123" ht="12.75" customHeight="1">
      <c r="A9" s="8">
        <v>5</v>
      </c>
      <c r="B9" s="20" t="s">
        <v>130</v>
      </c>
      <c r="C9" s="20" t="s">
        <v>131</v>
      </c>
      <c r="D9" s="10">
        <v>5</v>
      </c>
      <c r="E9" s="21">
        <v>0</v>
      </c>
      <c r="F9" s="2">
        <v>108</v>
      </c>
      <c r="G9" s="2">
        <v>2</v>
      </c>
      <c r="I9" s="23" t="s">
        <v>300</v>
      </c>
      <c r="K9" s="23" t="s">
        <v>300</v>
      </c>
      <c r="M9" s="23" t="s">
        <v>300</v>
      </c>
      <c r="N9" s="22">
        <v>8</v>
      </c>
      <c r="O9" s="23">
        <v>54</v>
      </c>
      <c r="Q9" s="23" t="s">
        <v>300</v>
      </c>
      <c r="S9" s="23" t="s">
        <v>300</v>
      </c>
      <c r="U9" s="23" t="s">
        <v>300</v>
      </c>
      <c r="W9" s="23" t="s">
        <v>300</v>
      </c>
      <c r="Y9" s="23" t="s">
        <v>300</v>
      </c>
      <c r="Z9" s="22">
        <v>8</v>
      </c>
      <c r="AA9" s="23">
        <v>54</v>
      </c>
      <c r="AC9" s="23" t="s">
        <v>300</v>
      </c>
      <c r="AE9" s="23" t="s">
        <v>300</v>
      </c>
      <c r="AF9" s="22"/>
      <c r="AG9" s="23" t="s">
        <v>300</v>
      </c>
      <c r="AH9" s="22"/>
      <c r="AI9" s="23" t="s">
        <v>300</v>
      </c>
      <c r="AJ9" s="22"/>
      <c r="AK9" s="23" t="s">
        <v>300</v>
      </c>
      <c r="AL9" s="22"/>
      <c r="AM9" s="23" t="s">
        <v>300</v>
      </c>
      <c r="AN9" s="22"/>
      <c r="AO9" s="23" t="s">
        <v>300</v>
      </c>
      <c r="AP9" s="22"/>
      <c r="AQ9" s="23" t="s">
        <v>300</v>
      </c>
      <c r="AR9" s="22"/>
      <c r="AS9" s="23" t="s">
        <v>300</v>
      </c>
      <c r="AT9" s="22"/>
      <c r="AU9" s="23" t="s">
        <v>300</v>
      </c>
      <c r="AV9" s="22"/>
      <c r="AW9" s="23" t="s">
        <v>300</v>
      </c>
      <c r="AX9" s="22"/>
      <c r="AY9" s="23" t="s">
        <v>300</v>
      </c>
      <c r="AZ9" s="22"/>
      <c r="BA9" s="23" t="s">
        <v>300</v>
      </c>
      <c r="BB9" s="22"/>
      <c r="BC9" s="23" t="s">
        <v>300</v>
      </c>
      <c r="BD9" s="22"/>
      <c r="BE9" s="23" t="s">
        <v>300</v>
      </c>
      <c r="BF9" s="22"/>
      <c r="BG9" s="23" t="s">
        <v>300</v>
      </c>
      <c r="BH9" s="22"/>
      <c r="BI9" s="23" t="s">
        <v>300</v>
      </c>
      <c r="BJ9" s="22"/>
      <c r="BK9" s="23" t="s">
        <v>300</v>
      </c>
      <c r="BM9" s="23" t="s">
        <v>300</v>
      </c>
      <c r="BO9" s="23" t="s">
        <v>300</v>
      </c>
      <c r="BQ9" s="23" t="s">
        <v>300</v>
      </c>
      <c r="BS9" s="23" t="s">
        <v>300</v>
      </c>
      <c r="BU9" s="23" t="s">
        <v>300</v>
      </c>
      <c r="BW9" s="23" t="s">
        <v>300</v>
      </c>
      <c r="BY9" s="23" t="s">
        <v>300</v>
      </c>
      <c r="CA9" s="23" t="s">
        <v>300</v>
      </c>
      <c r="CC9" s="23" t="s">
        <v>300</v>
      </c>
      <c r="CE9" s="23" t="s">
        <v>300</v>
      </c>
      <c r="CG9" s="23" t="s">
        <v>300</v>
      </c>
      <c r="CI9" s="23" t="s">
        <v>300</v>
      </c>
      <c r="CK9" s="23" t="s">
        <v>300</v>
      </c>
      <c r="CM9" s="23" t="s">
        <v>300</v>
      </c>
      <c r="CO9" s="23" t="s">
        <v>300</v>
      </c>
      <c r="CQ9" s="23" t="s">
        <v>300</v>
      </c>
      <c r="CS9" s="23" t="s">
        <v>300</v>
      </c>
      <c r="CU9" s="23" t="s">
        <v>300</v>
      </c>
      <c r="CW9" s="23" t="s">
        <v>300</v>
      </c>
      <c r="CY9" s="23" t="s">
        <v>300</v>
      </c>
      <c r="DA9" s="23" t="s">
        <v>300</v>
      </c>
      <c r="DC9" s="23" t="s">
        <v>300</v>
      </c>
      <c r="DE9" s="23" t="s">
        <v>300</v>
      </c>
      <c r="DG9" s="23" t="s">
        <v>300</v>
      </c>
      <c r="DI9" s="23" t="s">
        <v>300</v>
      </c>
      <c r="DK9" s="23" t="s">
        <v>300</v>
      </c>
      <c r="DM9" s="23" t="s">
        <v>300</v>
      </c>
      <c r="DN9" s="13">
        <v>54</v>
      </c>
      <c r="DO9" s="13">
        <v>54</v>
      </c>
      <c r="DP9" s="13">
        <v>0</v>
      </c>
      <c r="DQ9" s="13">
        <v>0</v>
      </c>
      <c r="DR9" s="13">
        <v>0</v>
      </c>
      <c r="DS9" s="13">
        <v>33</v>
      </c>
    </row>
    <row r="10" spans="1:123" ht="12.75" customHeight="1">
      <c r="A10" s="8">
        <v>6</v>
      </c>
      <c r="B10" s="20" t="s">
        <v>132</v>
      </c>
      <c r="C10" s="20" t="s">
        <v>133</v>
      </c>
      <c r="D10" s="10">
        <v>6</v>
      </c>
      <c r="E10" s="21">
        <v>0</v>
      </c>
      <c r="F10" s="2">
        <v>100</v>
      </c>
      <c r="G10" s="2">
        <v>2</v>
      </c>
      <c r="I10" s="23" t="s">
        <v>300</v>
      </c>
      <c r="K10" s="23" t="s">
        <v>300</v>
      </c>
      <c r="M10" s="23" t="s">
        <v>300</v>
      </c>
      <c r="O10" s="23" t="s">
        <v>300</v>
      </c>
      <c r="P10" s="22">
        <v>8</v>
      </c>
      <c r="Q10" s="23">
        <v>32</v>
      </c>
      <c r="S10" s="23" t="s">
        <v>300</v>
      </c>
      <c r="U10" s="23" t="s">
        <v>300</v>
      </c>
      <c r="W10" s="23" t="s">
        <v>300</v>
      </c>
      <c r="Y10" s="23" t="s">
        <v>300</v>
      </c>
      <c r="AA10" s="23" t="s">
        <v>300</v>
      </c>
      <c r="AB10" s="22">
        <v>2</v>
      </c>
      <c r="AC10" s="23">
        <v>68</v>
      </c>
      <c r="AE10" s="23" t="s">
        <v>300</v>
      </c>
      <c r="AF10" s="22"/>
      <c r="AG10" s="23" t="s">
        <v>300</v>
      </c>
      <c r="AH10" s="22"/>
      <c r="AI10" s="23" t="s">
        <v>300</v>
      </c>
      <c r="AJ10" s="22"/>
      <c r="AK10" s="23" t="s">
        <v>300</v>
      </c>
      <c r="AL10" s="22"/>
      <c r="AM10" s="23" t="s">
        <v>300</v>
      </c>
      <c r="AN10" s="22"/>
      <c r="AO10" s="23" t="s">
        <v>300</v>
      </c>
      <c r="AP10" s="22"/>
      <c r="AQ10" s="23" t="s">
        <v>300</v>
      </c>
      <c r="AR10" s="22"/>
      <c r="AS10" s="23" t="s">
        <v>300</v>
      </c>
      <c r="AT10" s="22"/>
      <c r="AU10" s="23" t="s">
        <v>300</v>
      </c>
      <c r="AV10" s="22"/>
      <c r="AW10" s="23" t="s">
        <v>300</v>
      </c>
      <c r="AX10" s="22"/>
      <c r="AY10" s="23" t="s">
        <v>300</v>
      </c>
      <c r="AZ10" s="22"/>
      <c r="BA10" s="23" t="s">
        <v>300</v>
      </c>
      <c r="BB10" s="22"/>
      <c r="BC10" s="23" t="s">
        <v>300</v>
      </c>
      <c r="BD10" s="22"/>
      <c r="BE10" s="23" t="s">
        <v>300</v>
      </c>
      <c r="BF10" s="22"/>
      <c r="BG10" s="23" t="s">
        <v>300</v>
      </c>
      <c r="BH10" s="22"/>
      <c r="BI10" s="23" t="s">
        <v>300</v>
      </c>
      <c r="BJ10" s="22"/>
      <c r="BK10" s="23" t="s">
        <v>300</v>
      </c>
      <c r="BM10" s="23" t="s">
        <v>300</v>
      </c>
      <c r="BO10" s="23" t="s">
        <v>300</v>
      </c>
      <c r="BQ10" s="23" t="s">
        <v>300</v>
      </c>
      <c r="BS10" s="23" t="s">
        <v>300</v>
      </c>
      <c r="BU10" s="23" t="s">
        <v>300</v>
      </c>
      <c r="BW10" s="23" t="s">
        <v>300</v>
      </c>
      <c r="BY10" s="23" t="s">
        <v>300</v>
      </c>
      <c r="CA10" s="23" t="s">
        <v>300</v>
      </c>
      <c r="CC10" s="23" t="s">
        <v>300</v>
      </c>
      <c r="CE10" s="23" t="s">
        <v>300</v>
      </c>
      <c r="CG10" s="23" t="s">
        <v>300</v>
      </c>
      <c r="CI10" s="23" t="s">
        <v>300</v>
      </c>
      <c r="CK10" s="23" t="s">
        <v>300</v>
      </c>
      <c r="CM10" s="23" t="s">
        <v>300</v>
      </c>
      <c r="CO10" s="23" t="s">
        <v>300</v>
      </c>
      <c r="CQ10" s="23" t="s">
        <v>300</v>
      </c>
      <c r="CS10" s="23" t="s">
        <v>300</v>
      </c>
      <c r="CU10" s="23" t="s">
        <v>300</v>
      </c>
      <c r="CW10" s="23" t="s">
        <v>300</v>
      </c>
      <c r="CY10" s="23" t="s">
        <v>300</v>
      </c>
      <c r="DA10" s="23" t="s">
        <v>300</v>
      </c>
      <c r="DC10" s="23" t="s">
        <v>300</v>
      </c>
      <c r="DE10" s="23" t="s">
        <v>300</v>
      </c>
      <c r="DG10" s="23" t="s">
        <v>300</v>
      </c>
      <c r="DI10" s="23" t="s">
        <v>300</v>
      </c>
      <c r="DK10" s="23" t="s">
        <v>300</v>
      </c>
      <c r="DM10" s="23" t="s">
        <v>300</v>
      </c>
      <c r="DN10" s="13">
        <v>68</v>
      </c>
      <c r="DO10" s="13">
        <v>32</v>
      </c>
      <c r="DP10" s="13">
        <v>0</v>
      </c>
      <c r="DQ10" s="13">
        <v>0</v>
      </c>
      <c r="DR10" s="13">
        <v>0</v>
      </c>
      <c r="DS10" s="13">
        <v>33</v>
      </c>
    </row>
    <row r="11" spans="1:123" ht="12.75" customHeight="1">
      <c r="A11" s="8">
        <v>7</v>
      </c>
      <c r="B11" s="20" t="s">
        <v>134</v>
      </c>
      <c r="C11" s="20" t="s">
        <v>125</v>
      </c>
      <c r="D11" s="10">
        <v>7</v>
      </c>
      <c r="E11" s="21">
        <v>0</v>
      </c>
      <c r="F11" s="2">
        <v>88</v>
      </c>
      <c r="G11" s="2">
        <v>2</v>
      </c>
      <c r="I11" s="23" t="s">
        <v>300</v>
      </c>
      <c r="K11" s="23" t="s">
        <v>300</v>
      </c>
      <c r="M11" s="23" t="s">
        <v>300</v>
      </c>
      <c r="N11" s="22">
        <v>16</v>
      </c>
      <c r="O11" s="23">
        <v>34</v>
      </c>
      <c r="Q11" s="23" t="s">
        <v>300</v>
      </c>
      <c r="S11" s="23" t="s">
        <v>300</v>
      </c>
      <c r="U11" s="23" t="s">
        <v>300</v>
      </c>
      <c r="W11" s="23" t="s">
        <v>300</v>
      </c>
      <c r="Y11" s="23" t="s">
        <v>300</v>
      </c>
      <c r="Z11" s="22">
        <v>8</v>
      </c>
      <c r="AA11" s="23">
        <v>54</v>
      </c>
      <c r="AC11" s="23" t="s">
        <v>300</v>
      </c>
      <c r="AE11" s="23" t="s">
        <v>300</v>
      </c>
      <c r="AF11" s="22"/>
      <c r="AG11" s="23" t="s">
        <v>300</v>
      </c>
      <c r="AH11" s="22"/>
      <c r="AI11" s="23" t="s">
        <v>300</v>
      </c>
      <c r="AJ11" s="22"/>
      <c r="AK11" s="23" t="s">
        <v>300</v>
      </c>
      <c r="AL11" s="22"/>
      <c r="AM11" s="23" t="s">
        <v>300</v>
      </c>
      <c r="AN11" s="22"/>
      <c r="AO11" s="23" t="s">
        <v>300</v>
      </c>
      <c r="AP11" s="22"/>
      <c r="AQ11" s="23" t="s">
        <v>300</v>
      </c>
      <c r="AR11" s="22"/>
      <c r="AS11" s="23" t="s">
        <v>300</v>
      </c>
      <c r="AT11" s="22"/>
      <c r="AU11" s="23" t="s">
        <v>300</v>
      </c>
      <c r="AV11" s="22"/>
      <c r="AW11" s="23" t="s">
        <v>300</v>
      </c>
      <c r="AX11" s="22"/>
      <c r="AY11" s="23" t="s">
        <v>300</v>
      </c>
      <c r="AZ11" s="22"/>
      <c r="BA11" s="23" t="s">
        <v>300</v>
      </c>
      <c r="BB11" s="22"/>
      <c r="BC11" s="23" t="s">
        <v>300</v>
      </c>
      <c r="BD11" s="22"/>
      <c r="BE11" s="23" t="s">
        <v>300</v>
      </c>
      <c r="BF11" s="22"/>
      <c r="BG11" s="23" t="s">
        <v>300</v>
      </c>
      <c r="BH11" s="22"/>
      <c r="BI11" s="23" t="s">
        <v>300</v>
      </c>
      <c r="BJ11" s="22"/>
      <c r="BK11" s="23" t="s">
        <v>300</v>
      </c>
      <c r="BM11" s="23" t="s">
        <v>300</v>
      </c>
      <c r="BO11" s="23" t="s">
        <v>300</v>
      </c>
      <c r="BQ11" s="23" t="s">
        <v>300</v>
      </c>
      <c r="BS11" s="23" t="s">
        <v>300</v>
      </c>
      <c r="BU11" s="23" t="s">
        <v>300</v>
      </c>
      <c r="BW11" s="23" t="s">
        <v>300</v>
      </c>
      <c r="BY11" s="23" t="s">
        <v>300</v>
      </c>
      <c r="CA11" s="23" t="s">
        <v>300</v>
      </c>
      <c r="CC11" s="23" t="s">
        <v>300</v>
      </c>
      <c r="CE11" s="23" t="s">
        <v>300</v>
      </c>
      <c r="CG11" s="23" t="s">
        <v>300</v>
      </c>
      <c r="CI11" s="23" t="s">
        <v>300</v>
      </c>
      <c r="CK11" s="23" t="s">
        <v>300</v>
      </c>
      <c r="CM11" s="23" t="s">
        <v>300</v>
      </c>
      <c r="CO11" s="23" t="s">
        <v>300</v>
      </c>
      <c r="CQ11" s="23" t="s">
        <v>300</v>
      </c>
      <c r="CS11" s="23" t="s">
        <v>300</v>
      </c>
      <c r="CU11" s="23" t="s">
        <v>300</v>
      </c>
      <c r="CW11" s="23" t="s">
        <v>300</v>
      </c>
      <c r="CY11" s="23" t="s">
        <v>300</v>
      </c>
      <c r="DA11" s="23" t="s">
        <v>300</v>
      </c>
      <c r="DC11" s="23" t="s">
        <v>300</v>
      </c>
      <c r="DE11" s="23" t="s">
        <v>300</v>
      </c>
      <c r="DG11" s="23" t="s">
        <v>300</v>
      </c>
      <c r="DI11" s="23" t="s">
        <v>300</v>
      </c>
      <c r="DK11" s="23" t="s">
        <v>300</v>
      </c>
      <c r="DM11" s="23" t="s">
        <v>300</v>
      </c>
      <c r="DN11" s="13">
        <v>54</v>
      </c>
      <c r="DO11" s="13">
        <v>34</v>
      </c>
      <c r="DP11" s="13">
        <v>0</v>
      </c>
      <c r="DQ11" s="13">
        <v>0</v>
      </c>
      <c r="DR11" s="13">
        <v>0</v>
      </c>
      <c r="DS11" s="13">
        <v>33</v>
      </c>
    </row>
    <row r="12" spans="1:123" ht="12.75" customHeight="1">
      <c r="A12" s="8">
        <v>8</v>
      </c>
      <c r="B12" s="20" t="s">
        <v>135</v>
      </c>
      <c r="C12" s="20" t="s">
        <v>136</v>
      </c>
      <c r="D12" s="10">
        <v>9</v>
      </c>
      <c r="E12" s="21">
        <v>1</v>
      </c>
      <c r="F12" s="2">
        <v>78</v>
      </c>
      <c r="G12" s="2">
        <v>2</v>
      </c>
      <c r="I12" s="23" t="s">
        <v>300</v>
      </c>
      <c r="K12" s="23" t="s">
        <v>300</v>
      </c>
      <c r="M12" s="23" t="s">
        <v>300</v>
      </c>
      <c r="N12" s="22">
        <v>16</v>
      </c>
      <c r="O12" s="23">
        <v>34</v>
      </c>
      <c r="Q12" s="23" t="s">
        <v>300</v>
      </c>
      <c r="S12" s="23" t="s">
        <v>300</v>
      </c>
      <c r="U12" s="23" t="s">
        <v>300</v>
      </c>
      <c r="W12" s="23" t="s">
        <v>300</v>
      </c>
      <c r="Y12" s="23" t="s">
        <v>300</v>
      </c>
      <c r="AA12" s="23" t="s">
        <v>300</v>
      </c>
      <c r="AB12" s="22">
        <v>4</v>
      </c>
      <c r="AC12" s="23">
        <v>44</v>
      </c>
      <c r="AE12" s="23" t="s">
        <v>300</v>
      </c>
      <c r="AF12" s="22"/>
      <c r="AG12" s="23" t="s">
        <v>300</v>
      </c>
      <c r="AH12" s="22"/>
      <c r="AI12" s="23" t="s">
        <v>300</v>
      </c>
      <c r="AJ12" s="22"/>
      <c r="AK12" s="23" t="s">
        <v>300</v>
      </c>
      <c r="AL12" s="22"/>
      <c r="AM12" s="23" t="s">
        <v>300</v>
      </c>
      <c r="AN12" s="22"/>
      <c r="AO12" s="23" t="s">
        <v>300</v>
      </c>
      <c r="AP12" s="22"/>
      <c r="AQ12" s="23" t="s">
        <v>300</v>
      </c>
      <c r="AR12" s="22"/>
      <c r="AS12" s="23" t="s">
        <v>300</v>
      </c>
      <c r="AT12" s="22"/>
      <c r="AU12" s="23" t="s">
        <v>300</v>
      </c>
      <c r="AV12" s="22"/>
      <c r="AW12" s="23" t="s">
        <v>300</v>
      </c>
      <c r="AX12" s="22"/>
      <c r="AY12" s="23" t="s">
        <v>300</v>
      </c>
      <c r="AZ12" s="22"/>
      <c r="BA12" s="23" t="s">
        <v>300</v>
      </c>
      <c r="BB12" s="22"/>
      <c r="BC12" s="23" t="s">
        <v>300</v>
      </c>
      <c r="BD12" s="22"/>
      <c r="BE12" s="23" t="s">
        <v>300</v>
      </c>
      <c r="BF12" s="22"/>
      <c r="BG12" s="23" t="s">
        <v>300</v>
      </c>
      <c r="BH12" s="22"/>
      <c r="BI12" s="23" t="s">
        <v>300</v>
      </c>
      <c r="BJ12" s="22"/>
      <c r="BK12" s="23" t="s">
        <v>300</v>
      </c>
      <c r="BM12" s="23" t="s">
        <v>300</v>
      </c>
      <c r="BO12" s="23" t="s">
        <v>300</v>
      </c>
      <c r="BQ12" s="23" t="s">
        <v>300</v>
      </c>
      <c r="BS12" s="23" t="s">
        <v>300</v>
      </c>
      <c r="BU12" s="23" t="s">
        <v>300</v>
      </c>
      <c r="BW12" s="23" t="s">
        <v>300</v>
      </c>
      <c r="BY12" s="23" t="s">
        <v>300</v>
      </c>
      <c r="CA12" s="23" t="s">
        <v>300</v>
      </c>
      <c r="CC12" s="23" t="s">
        <v>300</v>
      </c>
      <c r="CE12" s="23" t="s">
        <v>300</v>
      </c>
      <c r="CG12" s="23" t="s">
        <v>300</v>
      </c>
      <c r="CI12" s="23" t="s">
        <v>300</v>
      </c>
      <c r="CK12" s="23" t="s">
        <v>300</v>
      </c>
      <c r="CM12" s="23" t="s">
        <v>300</v>
      </c>
      <c r="CO12" s="23" t="s">
        <v>300</v>
      </c>
      <c r="CQ12" s="23" t="s">
        <v>300</v>
      </c>
      <c r="CS12" s="23" t="s">
        <v>300</v>
      </c>
      <c r="CU12" s="23" t="s">
        <v>300</v>
      </c>
      <c r="CW12" s="23" t="s">
        <v>300</v>
      </c>
      <c r="CY12" s="23" t="s">
        <v>300</v>
      </c>
      <c r="DA12" s="23" t="s">
        <v>300</v>
      </c>
      <c r="DC12" s="23" t="s">
        <v>300</v>
      </c>
      <c r="DE12" s="23" t="s">
        <v>300</v>
      </c>
      <c r="DG12" s="23" t="s">
        <v>300</v>
      </c>
      <c r="DI12" s="23" t="s">
        <v>300</v>
      </c>
      <c r="DK12" s="23" t="s">
        <v>300</v>
      </c>
      <c r="DM12" s="23" t="s">
        <v>300</v>
      </c>
      <c r="DN12" s="13">
        <v>44</v>
      </c>
      <c r="DO12" s="13">
        <v>34</v>
      </c>
      <c r="DP12" s="13">
        <v>0</v>
      </c>
      <c r="DQ12" s="13">
        <v>0</v>
      </c>
      <c r="DR12" s="13">
        <v>0</v>
      </c>
      <c r="DS12" s="13">
        <v>33</v>
      </c>
    </row>
    <row r="13" spans="1:123" ht="12.75" customHeight="1">
      <c r="A13" s="8">
        <v>9</v>
      </c>
      <c r="B13" s="20" t="s">
        <v>137</v>
      </c>
      <c r="C13" s="20" t="s">
        <v>129</v>
      </c>
      <c r="D13" s="10">
        <v>10</v>
      </c>
      <c r="E13" s="21">
        <v>1</v>
      </c>
      <c r="F13" s="2">
        <v>76</v>
      </c>
      <c r="G13" s="2">
        <v>2</v>
      </c>
      <c r="I13" s="23" t="s">
        <v>300</v>
      </c>
      <c r="K13" s="23" t="s">
        <v>300</v>
      </c>
      <c r="M13" s="23" t="s">
        <v>300</v>
      </c>
      <c r="N13" s="22">
        <v>32</v>
      </c>
      <c r="O13" s="23">
        <v>20</v>
      </c>
      <c r="Q13" s="23" t="s">
        <v>300</v>
      </c>
      <c r="S13" s="23" t="s">
        <v>300</v>
      </c>
      <c r="U13" s="23" t="s">
        <v>300</v>
      </c>
      <c r="W13" s="23" t="s">
        <v>300</v>
      </c>
      <c r="Y13" s="23" t="s">
        <v>300</v>
      </c>
      <c r="AA13" s="23" t="s">
        <v>300</v>
      </c>
      <c r="AB13" s="22">
        <v>3</v>
      </c>
      <c r="AC13" s="23">
        <v>56</v>
      </c>
      <c r="AE13" s="23" t="s">
        <v>300</v>
      </c>
      <c r="AF13" s="22"/>
      <c r="AG13" s="23" t="s">
        <v>300</v>
      </c>
      <c r="AH13" s="22"/>
      <c r="AI13" s="23" t="s">
        <v>300</v>
      </c>
      <c r="AJ13" s="22"/>
      <c r="AK13" s="23" t="s">
        <v>300</v>
      </c>
      <c r="AL13" s="22"/>
      <c r="AM13" s="23" t="s">
        <v>300</v>
      </c>
      <c r="AN13" s="22"/>
      <c r="AO13" s="23" t="s">
        <v>300</v>
      </c>
      <c r="AP13" s="22"/>
      <c r="AQ13" s="23" t="s">
        <v>300</v>
      </c>
      <c r="AR13" s="22"/>
      <c r="AS13" s="23" t="s">
        <v>300</v>
      </c>
      <c r="AT13" s="22"/>
      <c r="AU13" s="23" t="s">
        <v>300</v>
      </c>
      <c r="AV13" s="22"/>
      <c r="AW13" s="23" t="s">
        <v>300</v>
      </c>
      <c r="AX13" s="22"/>
      <c r="AY13" s="23" t="s">
        <v>300</v>
      </c>
      <c r="AZ13" s="22"/>
      <c r="BA13" s="23" t="s">
        <v>300</v>
      </c>
      <c r="BB13" s="22"/>
      <c r="BC13" s="23" t="s">
        <v>300</v>
      </c>
      <c r="BD13" s="22"/>
      <c r="BE13" s="23" t="s">
        <v>300</v>
      </c>
      <c r="BF13" s="22"/>
      <c r="BG13" s="23" t="s">
        <v>300</v>
      </c>
      <c r="BH13" s="22"/>
      <c r="BI13" s="23" t="s">
        <v>300</v>
      </c>
      <c r="BJ13" s="22"/>
      <c r="BK13" s="23" t="s">
        <v>300</v>
      </c>
      <c r="BM13" s="23" t="s">
        <v>300</v>
      </c>
      <c r="BO13" s="23" t="s">
        <v>300</v>
      </c>
      <c r="BQ13" s="23" t="s">
        <v>300</v>
      </c>
      <c r="BS13" s="23" t="s">
        <v>300</v>
      </c>
      <c r="BU13" s="23" t="s">
        <v>300</v>
      </c>
      <c r="BW13" s="23" t="s">
        <v>300</v>
      </c>
      <c r="BY13" s="23" t="s">
        <v>300</v>
      </c>
      <c r="CA13" s="23" t="s">
        <v>300</v>
      </c>
      <c r="CC13" s="23" t="s">
        <v>300</v>
      </c>
      <c r="CE13" s="23" t="s">
        <v>300</v>
      </c>
      <c r="CG13" s="23" t="s">
        <v>300</v>
      </c>
      <c r="CI13" s="23" t="s">
        <v>300</v>
      </c>
      <c r="CK13" s="23" t="s">
        <v>300</v>
      </c>
      <c r="CM13" s="23" t="s">
        <v>300</v>
      </c>
      <c r="CO13" s="23" t="s">
        <v>300</v>
      </c>
      <c r="CQ13" s="23" t="s">
        <v>300</v>
      </c>
      <c r="CS13" s="23" t="s">
        <v>300</v>
      </c>
      <c r="CU13" s="23" t="s">
        <v>300</v>
      </c>
      <c r="CW13" s="23" t="s">
        <v>300</v>
      </c>
      <c r="CY13" s="23" t="s">
        <v>300</v>
      </c>
      <c r="DA13" s="23" t="s">
        <v>300</v>
      </c>
      <c r="DC13" s="23" t="s">
        <v>300</v>
      </c>
      <c r="DE13" s="23" t="s">
        <v>300</v>
      </c>
      <c r="DG13" s="23" t="s">
        <v>300</v>
      </c>
      <c r="DI13" s="23" t="s">
        <v>300</v>
      </c>
      <c r="DK13" s="23" t="s">
        <v>300</v>
      </c>
      <c r="DM13" s="23" t="s">
        <v>300</v>
      </c>
      <c r="DN13" s="13">
        <v>56</v>
      </c>
      <c r="DO13" s="13">
        <v>20</v>
      </c>
      <c r="DP13" s="13">
        <v>0</v>
      </c>
      <c r="DQ13" s="13">
        <v>0</v>
      </c>
      <c r="DR13" s="13">
        <v>0</v>
      </c>
      <c r="DS13" s="13">
        <v>33</v>
      </c>
    </row>
    <row r="14" spans="1:123" ht="12.75" customHeight="1">
      <c r="A14" s="8">
        <v>10</v>
      </c>
      <c r="B14" s="20" t="s">
        <v>138</v>
      </c>
      <c r="C14" s="20" t="s">
        <v>129</v>
      </c>
      <c r="D14" s="10">
        <v>11</v>
      </c>
      <c r="E14" s="21">
        <v>1</v>
      </c>
      <c r="F14" s="2">
        <v>75</v>
      </c>
      <c r="G14" s="2">
        <v>2</v>
      </c>
      <c r="I14" s="23" t="s">
        <v>300</v>
      </c>
      <c r="K14" s="23" t="s">
        <v>300</v>
      </c>
      <c r="M14" s="23" t="s">
        <v>300</v>
      </c>
      <c r="O14" s="23" t="s">
        <v>300</v>
      </c>
      <c r="Q14" s="23" t="s">
        <v>300</v>
      </c>
      <c r="R14" s="22">
        <v>3</v>
      </c>
      <c r="S14" s="23">
        <v>34</v>
      </c>
      <c r="U14" s="23" t="s">
        <v>300</v>
      </c>
      <c r="W14" s="23" t="s">
        <v>300</v>
      </c>
      <c r="Y14" s="23" t="s">
        <v>300</v>
      </c>
      <c r="AA14" s="23" t="s">
        <v>300</v>
      </c>
      <c r="AC14" s="23" t="s">
        <v>300</v>
      </c>
      <c r="AD14" s="22">
        <v>2</v>
      </c>
      <c r="AE14" s="23">
        <v>41</v>
      </c>
      <c r="AF14" s="22"/>
      <c r="AG14" s="23" t="s">
        <v>300</v>
      </c>
      <c r="AH14" s="22"/>
      <c r="AI14" s="23" t="s">
        <v>300</v>
      </c>
      <c r="AJ14" s="22"/>
      <c r="AK14" s="23" t="s">
        <v>300</v>
      </c>
      <c r="AL14" s="22"/>
      <c r="AM14" s="23" t="s">
        <v>300</v>
      </c>
      <c r="AN14" s="22"/>
      <c r="AO14" s="23" t="s">
        <v>300</v>
      </c>
      <c r="AP14" s="22"/>
      <c r="AQ14" s="23" t="s">
        <v>300</v>
      </c>
      <c r="AR14" s="22"/>
      <c r="AS14" s="23" t="s">
        <v>300</v>
      </c>
      <c r="AT14" s="22"/>
      <c r="AU14" s="23" t="s">
        <v>300</v>
      </c>
      <c r="AV14" s="22"/>
      <c r="AW14" s="23" t="s">
        <v>300</v>
      </c>
      <c r="AX14" s="22"/>
      <c r="AY14" s="23" t="s">
        <v>300</v>
      </c>
      <c r="AZ14" s="22"/>
      <c r="BA14" s="23" t="s">
        <v>300</v>
      </c>
      <c r="BB14" s="22"/>
      <c r="BC14" s="23" t="s">
        <v>300</v>
      </c>
      <c r="BD14" s="22"/>
      <c r="BE14" s="23" t="s">
        <v>300</v>
      </c>
      <c r="BF14" s="22"/>
      <c r="BG14" s="23" t="s">
        <v>300</v>
      </c>
      <c r="BH14" s="22"/>
      <c r="BI14" s="23" t="s">
        <v>300</v>
      </c>
      <c r="BJ14" s="22"/>
      <c r="BK14" s="23" t="s">
        <v>300</v>
      </c>
      <c r="BM14" s="23" t="s">
        <v>300</v>
      </c>
      <c r="BO14" s="23" t="s">
        <v>300</v>
      </c>
      <c r="BQ14" s="23" t="s">
        <v>300</v>
      </c>
      <c r="BS14" s="23" t="s">
        <v>300</v>
      </c>
      <c r="BU14" s="23" t="s">
        <v>300</v>
      </c>
      <c r="BW14" s="23" t="s">
        <v>300</v>
      </c>
      <c r="BY14" s="23" t="s">
        <v>300</v>
      </c>
      <c r="CA14" s="23" t="s">
        <v>300</v>
      </c>
      <c r="CC14" s="23" t="s">
        <v>300</v>
      </c>
      <c r="CE14" s="23" t="s">
        <v>300</v>
      </c>
      <c r="CG14" s="23" t="s">
        <v>300</v>
      </c>
      <c r="CI14" s="23" t="s">
        <v>300</v>
      </c>
      <c r="CK14" s="23" t="s">
        <v>300</v>
      </c>
      <c r="CM14" s="23" t="s">
        <v>300</v>
      </c>
      <c r="CO14" s="23" t="s">
        <v>300</v>
      </c>
      <c r="CQ14" s="23" t="s">
        <v>300</v>
      </c>
      <c r="CS14" s="23" t="s">
        <v>300</v>
      </c>
      <c r="CU14" s="23" t="s">
        <v>300</v>
      </c>
      <c r="CW14" s="23" t="s">
        <v>300</v>
      </c>
      <c r="CY14" s="23" t="s">
        <v>300</v>
      </c>
      <c r="DA14" s="23" t="s">
        <v>300</v>
      </c>
      <c r="DC14" s="23" t="s">
        <v>300</v>
      </c>
      <c r="DE14" s="23" t="s">
        <v>300</v>
      </c>
      <c r="DG14" s="23" t="s">
        <v>300</v>
      </c>
      <c r="DI14" s="23" t="s">
        <v>300</v>
      </c>
      <c r="DK14" s="23" t="s">
        <v>300</v>
      </c>
      <c r="DM14" s="23" t="s">
        <v>300</v>
      </c>
      <c r="DN14" s="13">
        <v>41</v>
      </c>
      <c r="DO14" s="13">
        <v>34</v>
      </c>
      <c r="DP14" s="13">
        <v>0</v>
      </c>
      <c r="DQ14" s="13">
        <v>0</v>
      </c>
      <c r="DR14" s="13">
        <v>0</v>
      </c>
      <c r="DS14" s="13">
        <v>33</v>
      </c>
    </row>
    <row r="15" spans="1:123" ht="12.75" customHeight="1">
      <c r="A15" s="8">
        <v>11</v>
      </c>
      <c r="B15" s="20" t="s">
        <v>139</v>
      </c>
      <c r="C15" s="20" t="s">
        <v>129</v>
      </c>
      <c r="D15" s="10">
        <v>12</v>
      </c>
      <c r="E15" s="21">
        <v>1</v>
      </c>
      <c r="F15" s="2">
        <v>74</v>
      </c>
      <c r="G15" s="2">
        <v>2</v>
      </c>
      <c r="I15" s="23" t="s">
        <v>300</v>
      </c>
      <c r="K15" s="23" t="s">
        <v>300</v>
      </c>
      <c r="M15" s="23" t="s">
        <v>300</v>
      </c>
      <c r="O15" s="23" t="s">
        <v>300</v>
      </c>
      <c r="Q15" s="23" t="s">
        <v>300</v>
      </c>
      <c r="R15" s="22">
        <v>1</v>
      </c>
      <c r="S15" s="23">
        <v>48</v>
      </c>
      <c r="U15" s="23" t="s">
        <v>300</v>
      </c>
      <c r="W15" s="23" t="s">
        <v>300</v>
      </c>
      <c r="Y15" s="23" t="s">
        <v>300</v>
      </c>
      <c r="AA15" s="23" t="s">
        <v>300</v>
      </c>
      <c r="AC15" s="23" t="s">
        <v>300</v>
      </c>
      <c r="AD15" s="22">
        <v>4</v>
      </c>
      <c r="AE15" s="23">
        <v>26</v>
      </c>
      <c r="AF15" s="22"/>
      <c r="AG15" s="23" t="s">
        <v>300</v>
      </c>
      <c r="AH15" s="22"/>
      <c r="AI15" s="23" t="s">
        <v>300</v>
      </c>
      <c r="AJ15" s="22"/>
      <c r="AK15" s="23" t="s">
        <v>300</v>
      </c>
      <c r="AL15" s="22"/>
      <c r="AM15" s="23" t="s">
        <v>300</v>
      </c>
      <c r="AN15" s="22"/>
      <c r="AO15" s="23" t="s">
        <v>300</v>
      </c>
      <c r="AP15" s="22"/>
      <c r="AQ15" s="23" t="s">
        <v>300</v>
      </c>
      <c r="AR15" s="22"/>
      <c r="AS15" s="23" t="s">
        <v>300</v>
      </c>
      <c r="AT15" s="22"/>
      <c r="AU15" s="23" t="s">
        <v>300</v>
      </c>
      <c r="AV15" s="22"/>
      <c r="AW15" s="23" t="s">
        <v>300</v>
      </c>
      <c r="AX15" s="22"/>
      <c r="AY15" s="23" t="s">
        <v>300</v>
      </c>
      <c r="AZ15" s="22"/>
      <c r="BA15" s="23" t="s">
        <v>300</v>
      </c>
      <c r="BB15" s="22"/>
      <c r="BC15" s="23" t="s">
        <v>300</v>
      </c>
      <c r="BD15" s="22"/>
      <c r="BE15" s="23" t="s">
        <v>300</v>
      </c>
      <c r="BF15" s="22"/>
      <c r="BG15" s="23" t="s">
        <v>300</v>
      </c>
      <c r="BH15" s="22"/>
      <c r="BI15" s="23" t="s">
        <v>300</v>
      </c>
      <c r="BJ15" s="22"/>
      <c r="BK15" s="23" t="s">
        <v>300</v>
      </c>
      <c r="BM15" s="23" t="s">
        <v>300</v>
      </c>
      <c r="BO15" s="23" t="s">
        <v>300</v>
      </c>
      <c r="BQ15" s="23" t="s">
        <v>300</v>
      </c>
      <c r="BS15" s="23" t="s">
        <v>300</v>
      </c>
      <c r="BU15" s="23" t="s">
        <v>300</v>
      </c>
      <c r="BW15" s="23" t="s">
        <v>300</v>
      </c>
      <c r="BY15" s="23" t="s">
        <v>300</v>
      </c>
      <c r="CA15" s="23" t="s">
        <v>300</v>
      </c>
      <c r="CC15" s="23" t="s">
        <v>300</v>
      </c>
      <c r="CE15" s="23" t="s">
        <v>300</v>
      </c>
      <c r="CG15" s="23" t="s">
        <v>300</v>
      </c>
      <c r="CI15" s="23" t="s">
        <v>300</v>
      </c>
      <c r="CK15" s="23" t="s">
        <v>300</v>
      </c>
      <c r="CM15" s="23" t="s">
        <v>300</v>
      </c>
      <c r="CO15" s="23" t="s">
        <v>300</v>
      </c>
      <c r="CQ15" s="23" t="s">
        <v>300</v>
      </c>
      <c r="CS15" s="23" t="s">
        <v>300</v>
      </c>
      <c r="CU15" s="23" t="s">
        <v>300</v>
      </c>
      <c r="CW15" s="23" t="s">
        <v>300</v>
      </c>
      <c r="CY15" s="23" t="s">
        <v>300</v>
      </c>
      <c r="DA15" s="23" t="s">
        <v>300</v>
      </c>
      <c r="DC15" s="23" t="s">
        <v>300</v>
      </c>
      <c r="DE15" s="23" t="s">
        <v>300</v>
      </c>
      <c r="DG15" s="23" t="s">
        <v>300</v>
      </c>
      <c r="DI15" s="23" t="s">
        <v>300</v>
      </c>
      <c r="DK15" s="23" t="s">
        <v>300</v>
      </c>
      <c r="DM15" s="23" t="s">
        <v>300</v>
      </c>
      <c r="DN15" s="13">
        <v>48</v>
      </c>
      <c r="DO15" s="13">
        <v>26</v>
      </c>
      <c r="DP15" s="13">
        <v>0</v>
      </c>
      <c r="DQ15" s="13">
        <v>0</v>
      </c>
      <c r="DR15" s="13">
        <v>0</v>
      </c>
      <c r="DS15" s="13">
        <v>33</v>
      </c>
    </row>
    <row r="16" spans="1:123" ht="12.75" customHeight="1">
      <c r="A16" s="8">
        <v>12</v>
      </c>
      <c r="B16" s="20" t="s">
        <v>140</v>
      </c>
      <c r="C16" s="20" t="s">
        <v>125</v>
      </c>
      <c r="D16" s="10">
        <v>13</v>
      </c>
      <c r="E16" s="21">
        <v>1</v>
      </c>
      <c r="F16" s="2">
        <v>66</v>
      </c>
      <c r="G16" s="2">
        <v>2</v>
      </c>
      <c r="I16" s="23" t="s">
        <v>300</v>
      </c>
      <c r="K16" s="23" t="s">
        <v>300</v>
      </c>
      <c r="M16" s="23" t="s">
        <v>300</v>
      </c>
      <c r="O16" s="23" t="s">
        <v>300</v>
      </c>
      <c r="P16" s="22">
        <v>8</v>
      </c>
      <c r="Q16" s="23">
        <v>32</v>
      </c>
      <c r="S16" s="23" t="s">
        <v>300</v>
      </c>
      <c r="U16" s="23" t="s">
        <v>300</v>
      </c>
      <c r="W16" s="23" t="s">
        <v>300</v>
      </c>
      <c r="Y16" s="23" t="s">
        <v>300</v>
      </c>
      <c r="AA16" s="23" t="s">
        <v>300</v>
      </c>
      <c r="AC16" s="23" t="s">
        <v>300</v>
      </c>
      <c r="AD16" s="22">
        <v>3</v>
      </c>
      <c r="AE16" s="23">
        <v>34</v>
      </c>
      <c r="AF16" s="22"/>
      <c r="AG16" s="23" t="s">
        <v>300</v>
      </c>
      <c r="AH16" s="22"/>
      <c r="AI16" s="23" t="s">
        <v>300</v>
      </c>
      <c r="AJ16" s="22"/>
      <c r="AK16" s="23" t="s">
        <v>300</v>
      </c>
      <c r="AL16" s="22"/>
      <c r="AM16" s="23" t="s">
        <v>300</v>
      </c>
      <c r="AN16" s="22"/>
      <c r="AO16" s="23" t="s">
        <v>300</v>
      </c>
      <c r="AP16" s="22"/>
      <c r="AQ16" s="23" t="s">
        <v>300</v>
      </c>
      <c r="AR16" s="22"/>
      <c r="AS16" s="23" t="s">
        <v>300</v>
      </c>
      <c r="AT16" s="22"/>
      <c r="AU16" s="23" t="s">
        <v>300</v>
      </c>
      <c r="AV16" s="22"/>
      <c r="AW16" s="23" t="s">
        <v>300</v>
      </c>
      <c r="AX16" s="22"/>
      <c r="AY16" s="23" t="s">
        <v>300</v>
      </c>
      <c r="AZ16" s="22"/>
      <c r="BA16" s="23" t="s">
        <v>300</v>
      </c>
      <c r="BB16" s="22"/>
      <c r="BC16" s="23" t="s">
        <v>300</v>
      </c>
      <c r="BD16" s="22"/>
      <c r="BE16" s="23" t="s">
        <v>300</v>
      </c>
      <c r="BF16" s="22"/>
      <c r="BG16" s="23" t="s">
        <v>300</v>
      </c>
      <c r="BH16" s="22"/>
      <c r="BI16" s="23" t="s">
        <v>300</v>
      </c>
      <c r="BJ16" s="22"/>
      <c r="BK16" s="23" t="s">
        <v>300</v>
      </c>
      <c r="BM16" s="23" t="s">
        <v>300</v>
      </c>
      <c r="BO16" s="23" t="s">
        <v>300</v>
      </c>
      <c r="BQ16" s="23" t="s">
        <v>300</v>
      </c>
      <c r="BS16" s="23" t="s">
        <v>300</v>
      </c>
      <c r="BU16" s="23" t="s">
        <v>300</v>
      </c>
      <c r="BW16" s="23" t="s">
        <v>300</v>
      </c>
      <c r="BY16" s="23" t="s">
        <v>300</v>
      </c>
      <c r="CA16" s="23" t="s">
        <v>300</v>
      </c>
      <c r="CC16" s="23" t="s">
        <v>300</v>
      </c>
      <c r="CE16" s="23" t="s">
        <v>300</v>
      </c>
      <c r="CG16" s="23" t="s">
        <v>300</v>
      </c>
      <c r="CI16" s="23" t="s">
        <v>300</v>
      </c>
      <c r="CK16" s="23" t="s">
        <v>300</v>
      </c>
      <c r="CM16" s="23" t="s">
        <v>300</v>
      </c>
      <c r="CO16" s="23" t="s">
        <v>300</v>
      </c>
      <c r="CQ16" s="23" t="s">
        <v>300</v>
      </c>
      <c r="CS16" s="23" t="s">
        <v>300</v>
      </c>
      <c r="CU16" s="23" t="s">
        <v>300</v>
      </c>
      <c r="CW16" s="23" t="s">
        <v>300</v>
      </c>
      <c r="CY16" s="23" t="s">
        <v>300</v>
      </c>
      <c r="DA16" s="23" t="s">
        <v>300</v>
      </c>
      <c r="DC16" s="23" t="s">
        <v>300</v>
      </c>
      <c r="DE16" s="23" t="s">
        <v>300</v>
      </c>
      <c r="DG16" s="23" t="s">
        <v>300</v>
      </c>
      <c r="DI16" s="23" t="s">
        <v>300</v>
      </c>
      <c r="DK16" s="23" t="s">
        <v>300</v>
      </c>
      <c r="DM16" s="23" t="s">
        <v>300</v>
      </c>
      <c r="DN16" s="13">
        <v>34</v>
      </c>
      <c r="DO16" s="13">
        <v>32</v>
      </c>
      <c r="DP16" s="13">
        <v>0</v>
      </c>
      <c r="DQ16" s="13">
        <v>0</v>
      </c>
      <c r="DR16" s="13">
        <v>0</v>
      </c>
      <c r="DS16" s="13">
        <v>33</v>
      </c>
    </row>
    <row r="17" spans="1:123" ht="12.75" customHeight="1">
      <c r="A17" s="8">
        <v>13</v>
      </c>
      <c r="B17" s="20" t="s">
        <v>141</v>
      </c>
      <c r="C17" s="20" t="s">
        <v>142</v>
      </c>
      <c r="D17" s="10">
        <v>14</v>
      </c>
      <c r="E17" s="21">
        <v>1</v>
      </c>
      <c r="F17" s="2">
        <v>60</v>
      </c>
      <c r="G17" s="2">
        <v>2</v>
      </c>
      <c r="I17" s="23" t="s">
        <v>300</v>
      </c>
      <c r="K17" s="23" t="s">
        <v>300</v>
      </c>
      <c r="M17" s="23" t="s">
        <v>300</v>
      </c>
      <c r="O17" s="23" t="s">
        <v>300</v>
      </c>
      <c r="Q17" s="23" t="s">
        <v>300</v>
      </c>
      <c r="R17" s="22">
        <v>2</v>
      </c>
      <c r="S17" s="23">
        <v>41</v>
      </c>
      <c r="U17" s="23" t="s">
        <v>300</v>
      </c>
      <c r="W17" s="23" t="s">
        <v>300</v>
      </c>
      <c r="Y17" s="23" t="s">
        <v>300</v>
      </c>
      <c r="AA17" s="23" t="s">
        <v>300</v>
      </c>
      <c r="AC17" s="23" t="s">
        <v>300</v>
      </c>
      <c r="AD17" s="22">
        <v>8</v>
      </c>
      <c r="AE17" s="23">
        <v>19</v>
      </c>
      <c r="AF17" s="22"/>
      <c r="AG17" s="23" t="s">
        <v>300</v>
      </c>
      <c r="AH17" s="22"/>
      <c r="AI17" s="23" t="s">
        <v>300</v>
      </c>
      <c r="AJ17" s="22"/>
      <c r="AK17" s="23" t="s">
        <v>300</v>
      </c>
      <c r="AL17" s="22"/>
      <c r="AM17" s="23" t="s">
        <v>300</v>
      </c>
      <c r="AN17" s="22"/>
      <c r="AO17" s="23" t="s">
        <v>300</v>
      </c>
      <c r="AP17" s="22"/>
      <c r="AQ17" s="23" t="s">
        <v>300</v>
      </c>
      <c r="AR17" s="22"/>
      <c r="AS17" s="23" t="s">
        <v>300</v>
      </c>
      <c r="AT17" s="22"/>
      <c r="AU17" s="23" t="s">
        <v>300</v>
      </c>
      <c r="AV17" s="22"/>
      <c r="AW17" s="23" t="s">
        <v>300</v>
      </c>
      <c r="AX17" s="22"/>
      <c r="AY17" s="23" t="s">
        <v>300</v>
      </c>
      <c r="AZ17" s="22"/>
      <c r="BA17" s="23" t="s">
        <v>300</v>
      </c>
      <c r="BB17" s="22"/>
      <c r="BC17" s="23" t="s">
        <v>300</v>
      </c>
      <c r="BD17" s="22"/>
      <c r="BE17" s="23" t="s">
        <v>300</v>
      </c>
      <c r="BF17" s="22"/>
      <c r="BG17" s="23" t="s">
        <v>300</v>
      </c>
      <c r="BH17" s="22"/>
      <c r="BI17" s="23" t="s">
        <v>300</v>
      </c>
      <c r="BJ17" s="22"/>
      <c r="BK17" s="23" t="s">
        <v>300</v>
      </c>
      <c r="BM17" s="23" t="s">
        <v>300</v>
      </c>
      <c r="BO17" s="23" t="s">
        <v>300</v>
      </c>
      <c r="BQ17" s="23" t="s">
        <v>300</v>
      </c>
      <c r="BS17" s="23" t="s">
        <v>300</v>
      </c>
      <c r="BU17" s="23" t="s">
        <v>300</v>
      </c>
      <c r="BW17" s="23" t="s">
        <v>300</v>
      </c>
      <c r="BY17" s="23" t="s">
        <v>300</v>
      </c>
      <c r="CA17" s="23" t="s">
        <v>300</v>
      </c>
      <c r="CC17" s="23" t="s">
        <v>300</v>
      </c>
      <c r="CE17" s="23" t="s">
        <v>300</v>
      </c>
      <c r="CG17" s="23" t="s">
        <v>300</v>
      </c>
      <c r="CI17" s="23" t="s">
        <v>300</v>
      </c>
      <c r="CK17" s="23" t="s">
        <v>300</v>
      </c>
      <c r="CM17" s="23" t="s">
        <v>300</v>
      </c>
      <c r="CO17" s="23" t="s">
        <v>300</v>
      </c>
      <c r="CQ17" s="23" t="s">
        <v>300</v>
      </c>
      <c r="CS17" s="23" t="s">
        <v>300</v>
      </c>
      <c r="CU17" s="23" t="s">
        <v>300</v>
      </c>
      <c r="CW17" s="23" t="s">
        <v>300</v>
      </c>
      <c r="CY17" s="23" t="s">
        <v>300</v>
      </c>
      <c r="DA17" s="23" t="s">
        <v>300</v>
      </c>
      <c r="DC17" s="23" t="s">
        <v>300</v>
      </c>
      <c r="DE17" s="23" t="s">
        <v>300</v>
      </c>
      <c r="DG17" s="23" t="s">
        <v>300</v>
      </c>
      <c r="DI17" s="23" t="s">
        <v>300</v>
      </c>
      <c r="DK17" s="23" t="s">
        <v>300</v>
      </c>
      <c r="DM17" s="23" t="s">
        <v>300</v>
      </c>
      <c r="DN17" s="13">
        <v>41</v>
      </c>
      <c r="DO17" s="13">
        <v>19</v>
      </c>
      <c r="DP17" s="13">
        <v>0</v>
      </c>
      <c r="DQ17" s="13">
        <v>0</v>
      </c>
      <c r="DR17" s="13">
        <v>0</v>
      </c>
      <c r="DS17" s="13">
        <v>33</v>
      </c>
    </row>
    <row r="18" spans="1:123" ht="12.75" customHeight="1">
      <c r="A18" s="8">
        <v>14</v>
      </c>
      <c r="B18" s="20" t="s">
        <v>143</v>
      </c>
      <c r="C18" s="20" t="s">
        <v>125</v>
      </c>
      <c r="D18" s="10">
        <v>15</v>
      </c>
      <c r="E18" s="21">
        <v>1</v>
      </c>
      <c r="F18" s="2">
        <v>54</v>
      </c>
      <c r="G18" s="2">
        <v>2</v>
      </c>
      <c r="I18" s="23" t="s">
        <v>300</v>
      </c>
      <c r="K18" s="23" t="s">
        <v>300</v>
      </c>
      <c r="M18" s="23" t="s">
        <v>300</v>
      </c>
      <c r="N18" s="22">
        <v>16</v>
      </c>
      <c r="O18" s="23">
        <v>34</v>
      </c>
      <c r="Q18" s="23" t="s">
        <v>300</v>
      </c>
      <c r="S18" s="23" t="s">
        <v>300</v>
      </c>
      <c r="U18" s="23" t="s">
        <v>300</v>
      </c>
      <c r="W18" s="23" t="s">
        <v>300</v>
      </c>
      <c r="Y18" s="23" t="s">
        <v>300</v>
      </c>
      <c r="Z18" s="22">
        <v>32</v>
      </c>
      <c r="AA18" s="23">
        <v>20</v>
      </c>
      <c r="AC18" s="23" t="s">
        <v>300</v>
      </c>
      <c r="AE18" s="23" t="s">
        <v>300</v>
      </c>
      <c r="AF18" s="22"/>
      <c r="AG18" s="23" t="s">
        <v>300</v>
      </c>
      <c r="AH18" s="22"/>
      <c r="AI18" s="23" t="s">
        <v>300</v>
      </c>
      <c r="AJ18" s="22"/>
      <c r="AK18" s="23" t="s">
        <v>300</v>
      </c>
      <c r="AL18" s="22"/>
      <c r="AM18" s="23" t="s">
        <v>300</v>
      </c>
      <c r="AN18" s="22"/>
      <c r="AO18" s="23" t="s">
        <v>300</v>
      </c>
      <c r="AP18" s="22"/>
      <c r="AQ18" s="23" t="s">
        <v>300</v>
      </c>
      <c r="AR18" s="22"/>
      <c r="AS18" s="23" t="s">
        <v>300</v>
      </c>
      <c r="AT18" s="22"/>
      <c r="AU18" s="23" t="s">
        <v>300</v>
      </c>
      <c r="AV18" s="22"/>
      <c r="AW18" s="23" t="s">
        <v>300</v>
      </c>
      <c r="AX18" s="22"/>
      <c r="AY18" s="23" t="s">
        <v>300</v>
      </c>
      <c r="AZ18" s="22"/>
      <c r="BA18" s="23" t="s">
        <v>300</v>
      </c>
      <c r="BB18" s="22"/>
      <c r="BC18" s="23" t="s">
        <v>300</v>
      </c>
      <c r="BD18" s="22"/>
      <c r="BE18" s="23" t="s">
        <v>300</v>
      </c>
      <c r="BF18" s="22"/>
      <c r="BG18" s="23" t="s">
        <v>300</v>
      </c>
      <c r="BH18" s="22"/>
      <c r="BI18" s="23" t="s">
        <v>300</v>
      </c>
      <c r="BJ18" s="22"/>
      <c r="BK18" s="23" t="s">
        <v>300</v>
      </c>
      <c r="BM18" s="23" t="s">
        <v>300</v>
      </c>
      <c r="BO18" s="23" t="s">
        <v>300</v>
      </c>
      <c r="BQ18" s="23" t="s">
        <v>300</v>
      </c>
      <c r="BS18" s="23" t="s">
        <v>300</v>
      </c>
      <c r="BU18" s="23" t="s">
        <v>300</v>
      </c>
      <c r="BW18" s="23" t="s">
        <v>300</v>
      </c>
      <c r="BY18" s="23" t="s">
        <v>300</v>
      </c>
      <c r="CA18" s="23" t="s">
        <v>300</v>
      </c>
      <c r="CC18" s="23" t="s">
        <v>300</v>
      </c>
      <c r="CE18" s="23" t="s">
        <v>300</v>
      </c>
      <c r="CG18" s="23" t="s">
        <v>300</v>
      </c>
      <c r="CI18" s="23" t="s">
        <v>300</v>
      </c>
      <c r="CK18" s="23" t="s">
        <v>300</v>
      </c>
      <c r="CM18" s="23" t="s">
        <v>300</v>
      </c>
      <c r="CO18" s="23" t="s">
        <v>300</v>
      </c>
      <c r="CQ18" s="23" t="s">
        <v>300</v>
      </c>
      <c r="CS18" s="23" t="s">
        <v>300</v>
      </c>
      <c r="CU18" s="23" t="s">
        <v>300</v>
      </c>
      <c r="CW18" s="23" t="s">
        <v>300</v>
      </c>
      <c r="CY18" s="23" t="s">
        <v>300</v>
      </c>
      <c r="DA18" s="23" t="s">
        <v>300</v>
      </c>
      <c r="DC18" s="23" t="s">
        <v>300</v>
      </c>
      <c r="DE18" s="23" t="s">
        <v>300</v>
      </c>
      <c r="DG18" s="23" t="s">
        <v>300</v>
      </c>
      <c r="DI18" s="23" t="s">
        <v>300</v>
      </c>
      <c r="DK18" s="23" t="s">
        <v>300</v>
      </c>
      <c r="DM18" s="23" t="s">
        <v>300</v>
      </c>
      <c r="DN18" s="13">
        <v>34</v>
      </c>
      <c r="DO18" s="13">
        <v>20</v>
      </c>
      <c r="DP18" s="13">
        <v>0</v>
      </c>
      <c r="DQ18" s="13">
        <v>0</v>
      </c>
      <c r="DR18" s="13">
        <v>0</v>
      </c>
      <c r="DS18" s="13">
        <v>33</v>
      </c>
    </row>
    <row r="19" spans="1:123" ht="12.75" customHeight="1">
      <c r="A19" s="8">
        <v>14</v>
      </c>
      <c r="B19" s="20" t="s">
        <v>144</v>
      </c>
      <c r="C19" s="20" t="s">
        <v>145</v>
      </c>
      <c r="D19" s="10">
        <v>15</v>
      </c>
      <c r="E19" s="21">
        <v>1</v>
      </c>
      <c r="F19" s="2">
        <v>54</v>
      </c>
      <c r="G19" s="2">
        <v>2</v>
      </c>
      <c r="I19" s="23" t="s">
        <v>300</v>
      </c>
      <c r="K19" s="23" t="s">
        <v>300</v>
      </c>
      <c r="M19" s="23" t="s">
        <v>300</v>
      </c>
      <c r="N19" s="22">
        <v>16</v>
      </c>
      <c r="O19" s="23">
        <v>34</v>
      </c>
      <c r="Q19" s="23" t="s">
        <v>300</v>
      </c>
      <c r="S19" s="23" t="s">
        <v>300</v>
      </c>
      <c r="U19" s="23" t="s">
        <v>300</v>
      </c>
      <c r="W19" s="23" t="s">
        <v>300</v>
      </c>
      <c r="Y19" s="23" t="s">
        <v>300</v>
      </c>
      <c r="Z19" s="22">
        <v>32</v>
      </c>
      <c r="AA19" s="23">
        <v>20</v>
      </c>
      <c r="AC19" s="23" t="s">
        <v>300</v>
      </c>
      <c r="AE19" s="23" t="s">
        <v>300</v>
      </c>
      <c r="AF19" s="22"/>
      <c r="AG19" s="23" t="s">
        <v>300</v>
      </c>
      <c r="AH19" s="22"/>
      <c r="AI19" s="23" t="s">
        <v>300</v>
      </c>
      <c r="AJ19" s="22"/>
      <c r="AK19" s="23" t="s">
        <v>300</v>
      </c>
      <c r="AL19" s="22"/>
      <c r="AM19" s="23" t="s">
        <v>300</v>
      </c>
      <c r="AN19" s="22"/>
      <c r="AO19" s="23" t="s">
        <v>300</v>
      </c>
      <c r="AP19" s="22"/>
      <c r="AQ19" s="23" t="s">
        <v>300</v>
      </c>
      <c r="AR19" s="22"/>
      <c r="AS19" s="23" t="s">
        <v>300</v>
      </c>
      <c r="AT19" s="22"/>
      <c r="AU19" s="23" t="s">
        <v>300</v>
      </c>
      <c r="AV19" s="22"/>
      <c r="AW19" s="23" t="s">
        <v>300</v>
      </c>
      <c r="AX19" s="22"/>
      <c r="AY19" s="23" t="s">
        <v>300</v>
      </c>
      <c r="AZ19" s="22"/>
      <c r="BA19" s="23" t="s">
        <v>300</v>
      </c>
      <c r="BB19" s="22"/>
      <c r="BC19" s="23" t="s">
        <v>300</v>
      </c>
      <c r="BD19" s="22"/>
      <c r="BE19" s="23" t="s">
        <v>300</v>
      </c>
      <c r="BF19" s="22"/>
      <c r="BG19" s="23" t="s">
        <v>300</v>
      </c>
      <c r="BH19" s="22"/>
      <c r="BI19" s="23" t="s">
        <v>300</v>
      </c>
      <c r="BJ19" s="22"/>
      <c r="BK19" s="23" t="s">
        <v>300</v>
      </c>
      <c r="BM19" s="23" t="s">
        <v>300</v>
      </c>
      <c r="BO19" s="23" t="s">
        <v>300</v>
      </c>
      <c r="BQ19" s="23" t="s">
        <v>300</v>
      </c>
      <c r="BS19" s="23" t="s">
        <v>300</v>
      </c>
      <c r="BU19" s="23" t="s">
        <v>300</v>
      </c>
      <c r="BW19" s="23" t="s">
        <v>300</v>
      </c>
      <c r="BY19" s="23" t="s">
        <v>300</v>
      </c>
      <c r="CA19" s="23" t="s">
        <v>300</v>
      </c>
      <c r="CC19" s="23" t="s">
        <v>300</v>
      </c>
      <c r="CE19" s="23" t="s">
        <v>300</v>
      </c>
      <c r="CG19" s="23" t="s">
        <v>300</v>
      </c>
      <c r="CI19" s="23" t="s">
        <v>300</v>
      </c>
      <c r="CK19" s="23" t="s">
        <v>300</v>
      </c>
      <c r="CM19" s="23" t="s">
        <v>300</v>
      </c>
      <c r="CO19" s="23" t="s">
        <v>300</v>
      </c>
      <c r="CQ19" s="23" t="s">
        <v>300</v>
      </c>
      <c r="CS19" s="23" t="s">
        <v>300</v>
      </c>
      <c r="CU19" s="23" t="s">
        <v>300</v>
      </c>
      <c r="CW19" s="23" t="s">
        <v>300</v>
      </c>
      <c r="CY19" s="23" t="s">
        <v>300</v>
      </c>
      <c r="DA19" s="23" t="s">
        <v>300</v>
      </c>
      <c r="DC19" s="23" t="s">
        <v>300</v>
      </c>
      <c r="DE19" s="23" t="s">
        <v>300</v>
      </c>
      <c r="DG19" s="23" t="s">
        <v>300</v>
      </c>
      <c r="DI19" s="23" t="s">
        <v>300</v>
      </c>
      <c r="DK19" s="23" t="s">
        <v>300</v>
      </c>
      <c r="DM19" s="23" t="s">
        <v>300</v>
      </c>
      <c r="DN19" s="13">
        <v>34</v>
      </c>
      <c r="DO19" s="13">
        <v>20</v>
      </c>
      <c r="DP19" s="13">
        <v>0</v>
      </c>
      <c r="DQ19" s="13">
        <v>0</v>
      </c>
      <c r="DR19" s="13">
        <v>0</v>
      </c>
      <c r="DS19" s="13">
        <v>33</v>
      </c>
    </row>
    <row r="20" spans="1:123" ht="12.75" customHeight="1">
      <c r="A20" s="8">
        <v>16</v>
      </c>
      <c r="B20" s="20" t="s">
        <v>146</v>
      </c>
      <c r="C20" s="20" t="s">
        <v>125</v>
      </c>
      <c r="D20" s="10">
        <v>20</v>
      </c>
      <c r="E20" s="21">
        <v>4</v>
      </c>
      <c r="F20" s="2">
        <v>52</v>
      </c>
      <c r="G20" s="2">
        <v>2</v>
      </c>
      <c r="I20" s="23" t="s">
        <v>300</v>
      </c>
      <c r="K20" s="23" t="s">
        <v>300</v>
      </c>
      <c r="M20" s="23" t="s">
        <v>300</v>
      </c>
      <c r="O20" s="23" t="s">
        <v>300</v>
      </c>
      <c r="P20" s="22">
        <v>16</v>
      </c>
      <c r="Q20" s="23">
        <v>20</v>
      </c>
      <c r="S20" s="23" t="s">
        <v>300</v>
      </c>
      <c r="U20" s="23" t="s">
        <v>300</v>
      </c>
      <c r="W20" s="23" t="s">
        <v>300</v>
      </c>
      <c r="Y20" s="23" t="s">
        <v>300</v>
      </c>
      <c r="AA20" s="23" t="s">
        <v>300</v>
      </c>
      <c r="AB20" s="22">
        <v>8</v>
      </c>
      <c r="AC20" s="23">
        <v>32</v>
      </c>
      <c r="AE20" s="23" t="s">
        <v>300</v>
      </c>
      <c r="AF20" s="22"/>
      <c r="AG20" s="23" t="s">
        <v>300</v>
      </c>
      <c r="AH20" s="22"/>
      <c r="AI20" s="23" t="s">
        <v>300</v>
      </c>
      <c r="AJ20" s="22"/>
      <c r="AK20" s="23" t="s">
        <v>300</v>
      </c>
      <c r="AL20" s="22"/>
      <c r="AM20" s="23" t="s">
        <v>300</v>
      </c>
      <c r="AN20" s="22"/>
      <c r="AO20" s="23" t="s">
        <v>300</v>
      </c>
      <c r="AP20" s="22"/>
      <c r="AQ20" s="23" t="s">
        <v>300</v>
      </c>
      <c r="AR20" s="22"/>
      <c r="AS20" s="23" t="s">
        <v>300</v>
      </c>
      <c r="AT20" s="22"/>
      <c r="AU20" s="23" t="s">
        <v>300</v>
      </c>
      <c r="AV20" s="22"/>
      <c r="AW20" s="23" t="s">
        <v>300</v>
      </c>
      <c r="AX20" s="22"/>
      <c r="AY20" s="23" t="s">
        <v>300</v>
      </c>
      <c r="AZ20" s="22"/>
      <c r="BA20" s="23" t="s">
        <v>300</v>
      </c>
      <c r="BB20" s="22"/>
      <c r="BC20" s="23" t="s">
        <v>300</v>
      </c>
      <c r="BD20" s="22"/>
      <c r="BE20" s="23" t="s">
        <v>300</v>
      </c>
      <c r="BF20" s="22"/>
      <c r="BG20" s="23" t="s">
        <v>300</v>
      </c>
      <c r="BH20" s="22"/>
      <c r="BI20" s="23" t="s">
        <v>300</v>
      </c>
      <c r="BJ20" s="22"/>
      <c r="BK20" s="23" t="s">
        <v>300</v>
      </c>
      <c r="BM20" s="23" t="s">
        <v>300</v>
      </c>
      <c r="BO20" s="23" t="s">
        <v>300</v>
      </c>
      <c r="BQ20" s="23" t="s">
        <v>300</v>
      </c>
      <c r="BS20" s="23" t="s">
        <v>300</v>
      </c>
      <c r="BU20" s="23" t="s">
        <v>300</v>
      </c>
      <c r="BW20" s="23" t="s">
        <v>300</v>
      </c>
      <c r="BY20" s="23" t="s">
        <v>300</v>
      </c>
      <c r="CA20" s="23" t="s">
        <v>300</v>
      </c>
      <c r="CC20" s="23" t="s">
        <v>300</v>
      </c>
      <c r="CE20" s="23" t="s">
        <v>300</v>
      </c>
      <c r="CG20" s="23" t="s">
        <v>300</v>
      </c>
      <c r="CI20" s="23" t="s">
        <v>300</v>
      </c>
      <c r="CK20" s="23" t="s">
        <v>300</v>
      </c>
      <c r="CM20" s="23" t="s">
        <v>300</v>
      </c>
      <c r="CO20" s="23" t="s">
        <v>300</v>
      </c>
      <c r="CQ20" s="23" t="s">
        <v>300</v>
      </c>
      <c r="CS20" s="23" t="s">
        <v>300</v>
      </c>
      <c r="CU20" s="23" t="s">
        <v>300</v>
      </c>
      <c r="CW20" s="23" t="s">
        <v>300</v>
      </c>
      <c r="CY20" s="23" t="s">
        <v>300</v>
      </c>
      <c r="DA20" s="23" t="s">
        <v>300</v>
      </c>
      <c r="DC20" s="23" t="s">
        <v>300</v>
      </c>
      <c r="DE20" s="23" t="s">
        <v>300</v>
      </c>
      <c r="DG20" s="23" t="s">
        <v>300</v>
      </c>
      <c r="DI20" s="23" t="s">
        <v>300</v>
      </c>
      <c r="DK20" s="23" t="s">
        <v>300</v>
      </c>
      <c r="DM20" s="23" t="s">
        <v>300</v>
      </c>
      <c r="DN20" s="13">
        <v>32</v>
      </c>
      <c r="DO20" s="13">
        <v>20</v>
      </c>
      <c r="DP20" s="13">
        <v>0</v>
      </c>
      <c r="DQ20" s="13">
        <v>0</v>
      </c>
      <c r="DR20" s="13">
        <v>0</v>
      </c>
      <c r="DS20" s="13">
        <v>33</v>
      </c>
    </row>
    <row r="21" spans="1:123" ht="12.75" customHeight="1">
      <c r="A21" s="8">
        <v>16</v>
      </c>
      <c r="B21" s="20" t="s">
        <v>147</v>
      </c>
      <c r="C21" s="20" t="s">
        <v>145</v>
      </c>
      <c r="D21" s="10">
        <v>20</v>
      </c>
      <c r="E21" s="21">
        <v>4</v>
      </c>
      <c r="F21" s="2">
        <v>52</v>
      </c>
      <c r="G21" s="2">
        <v>2</v>
      </c>
      <c r="I21" s="23" t="s">
        <v>300</v>
      </c>
      <c r="K21" s="23" t="s">
        <v>300</v>
      </c>
      <c r="M21" s="23" t="s">
        <v>300</v>
      </c>
      <c r="O21" s="23" t="s">
        <v>300</v>
      </c>
      <c r="P21" s="22">
        <v>16</v>
      </c>
      <c r="Q21" s="23">
        <v>20</v>
      </c>
      <c r="S21" s="23" t="s">
        <v>300</v>
      </c>
      <c r="U21" s="23" t="s">
        <v>300</v>
      </c>
      <c r="W21" s="23" t="s">
        <v>300</v>
      </c>
      <c r="Y21" s="23" t="s">
        <v>300</v>
      </c>
      <c r="AA21" s="23" t="s">
        <v>300</v>
      </c>
      <c r="AB21" s="22">
        <v>8</v>
      </c>
      <c r="AC21" s="23">
        <v>32</v>
      </c>
      <c r="AE21" s="23" t="s">
        <v>300</v>
      </c>
      <c r="AF21" s="22"/>
      <c r="AG21" s="23" t="s">
        <v>300</v>
      </c>
      <c r="AH21" s="22"/>
      <c r="AI21" s="23" t="s">
        <v>300</v>
      </c>
      <c r="AJ21" s="22"/>
      <c r="AK21" s="23" t="s">
        <v>300</v>
      </c>
      <c r="AL21" s="22"/>
      <c r="AM21" s="23" t="s">
        <v>300</v>
      </c>
      <c r="AN21" s="22"/>
      <c r="AO21" s="23" t="s">
        <v>300</v>
      </c>
      <c r="AP21" s="22"/>
      <c r="AQ21" s="23" t="s">
        <v>300</v>
      </c>
      <c r="AR21" s="22"/>
      <c r="AS21" s="23" t="s">
        <v>300</v>
      </c>
      <c r="AT21" s="22"/>
      <c r="AU21" s="23" t="s">
        <v>300</v>
      </c>
      <c r="AV21" s="22"/>
      <c r="AW21" s="23" t="s">
        <v>300</v>
      </c>
      <c r="AX21" s="22"/>
      <c r="AY21" s="23" t="s">
        <v>300</v>
      </c>
      <c r="AZ21" s="22"/>
      <c r="BA21" s="23" t="s">
        <v>300</v>
      </c>
      <c r="BB21" s="22"/>
      <c r="BC21" s="23" t="s">
        <v>300</v>
      </c>
      <c r="BD21" s="22"/>
      <c r="BE21" s="23" t="s">
        <v>300</v>
      </c>
      <c r="BF21" s="22"/>
      <c r="BG21" s="23" t="s">
        <v>300</v>
      </c>
      <c r="BH21" s="22"/>
      <c r="BI21" s="23" t="s">
        <v>300</v>
      </c>
      <c r="BJ21" s="22"/>
      <c r="BK21" s="23" t="s">
        <v>300</v>
      </c>
      <c r="BM21" s="23" t="s">
        <v>300</v>
      </c>
      <c r="BO21" s="23" t="s">
        <v>300</v>
      </c>
      <c r="BQ21" s="23" t="s">
        <v>300</v>
      </c>
      <c r="BS21" s="23" t="s">
        <v>300</v>
      </c>
      <c r="BU21" s="23" t="s">
        <v>300</v>
      </c>
      <c r="BW21" s="23" t="s">
        <v>300</v>
      </c>
      <c r="BY21" s="23" t="s">
        <v>300</v>
      </c>
      <c r="CA21" s="23" t="s">
        <v>300</v>
      </c>
      <c r="CC21" s="23" t="s">
        <v>300</v>
      </c>
      <c r="CE21" s="23" t="s">
        <v>300</v>
      </c>
      <c r="CG21" s="23" t="s">
        <v>300</v>
      </c>
      <c r="CI21" s="23" t="s">
        <v>300</v>
      </c>
      <c r="CK21" s="23" t="s">
        <v>300</v>
      </c>
      <c r="CM21" s="23" t="s">
        <v>300</v>
      </c>
      <c r="CO21" s="23" t="s">
        <v>300</v>
      </c>
      <c r="CQ21" s="23" t="s">
        <v>300</v>
      </c>
      <c r="CS21" s="23" t="s">
        <v>300</v>
      </c>
      <c r="CU21" s="23" t="s">
        <v>300</v>
      </c>
      <c r="CW21" s="23" t="s">
        <v>300</v>
      </c>
      <c r="CY21" s="23" t="s">
        <v>300</v>
      </c>
      <c r="DA21" s="23" t="s">
        <v>300</v>
      </c>
      <c r="DC21" s="23" t="s">
        <v>300</v>
      </c>
      <c r="DE21" s="23" t="s">
        <v>300</v>
      </c>
      <c r="DG21" s="23" t="s">
        <v>300</v>
      </c>
      <c r="DI21" s="23" t="s">
        <v>300</v>
      </c>
      <c r="DK21" s="23" t="s">
        <v>300</v>
      </c>
      <c r="DM21" s="23" t="s">
        <v>300</v>
      </c>
      <c r="DN21" s="13">
        <v>32</v>
      </c>
      <c r="DO21" s="13">
        <v>20</v>
      </c>
      <c r="DP21" s="13">
        <v>0</v>
      </c>
      <c r="DQ21" s="13">
        <v>0</v>
      </c>
      <c r="DR21" s="13">
        <v>0</v>
      </c>
      <c r="DS21" s="13">
        <v>33</v>
      </c>
    </row>
    <row r="22" spans="1:123" ht="12.75" customHeight="1">
      <c r="A22" s="8">
        <v>18</v>
      </c>
      <c r="B22" s="20" t="s">
        <v>148</v>
      </c>
      <c r="C22" s="20" t="s">
        <v>149</v>
      </c>
      <c r="D22" s="10">
        <v>22</v>
      </c>
      <c r="E22" s="21">
        <v>4</v>
      </c>
      <c r="F22" s="2">
        <v>48</v>
      </c>
      <c r="G22" s="2">
        <v>1</v>
      </c>
      <c r="I22" s="23" t="s">
        <v>300</v>
      </c>
      <c r="K22" s="23" t="s">
        <v>300</v>
      </c>
      <c r="M22" s="23" t="s">
        <v>300</v>
      </c>
      <c r="O22" s="23" t="s">
        <v>300</v>
      </c>
      <c r="Q22" s="23" t="s">
        <v>300</v>
      </c>
      <c r="S22" s="23" t="s">
        <v>300</v>
      </c>
      <c r="U22" s="23" t="s">
        <v>300</v>
      </c>
      <c r="W22" s="23" t="s">
        <v>300</v>
      </c>
      <c r="Y22" s="23" t="s">
        <v>300</v>
      </c>
      <c r="AA22" s="23" t="s">
        <v>300</v>
      </c>
      <c r="AC22" s="23" t="s">
        <v>300</v>
      </c>
      <c r="AD22" s="22">
        <v>1</v>
      </c>
      <c r="AE22" s="23">
        <v>48</v>
      </c>
      <c r="AF22" s="22"/>
      <c r="AG22" s="23" t="s">
        <v>300</v>
      </c>
      <c r="AH22" s="22"/>
      <c r="AI22" s="23" t="s">
        <v>300</v>
      </c>
      <c r="AJ22" s="22"/>
      <c r="AK22" s="23" t="s">
        <v>300</v>
      </c>
      <c r="AL22" s="22"/>
      <c r="AM22" s="23" t="s">
        <v>300</v>
      </c>
      <c r="AN22" s="22"/>
      <c r="AO22" s="23" t="s">
        <v>300</v>
      </c>
      <c r="AP22" s="22"/>
      <c r="AQ22" s="23" t="s">
        <v>300</v>
      </c>
      <c r="AR22" s="22"/>
      <c r="AS22" s="23" t="s">
        <v>300</v>
      </c>
      <c r="AT22" s="22"/>
      <c r="AU22" s="23" t="s">
        <v>300</v>
      </c>
      <c r="AV22" s="22"/>
      <c r="AW22" s="23" t="s">
        <v>300</v>
      </c>
      <c r="AX22" s="22"/>
      <c r="AY22" s="23" t="s">
        <v>300</v>
      </c>
      <c r="AZ22" s="22"/>
      <c r="BA22" s="23" t="s">
        <v>300</v>
      </c>
      <c r="BB22" s="22"/>
      <c r="BC22" s="23" t="s">
        <v>300</v>
      </c>
      <c r="BD22" s="22"/>
      <c r="BE22" s="23" t="s">
        <v>300</v>
      </c>
      <c r="BF22" s="22"/>
      <c r="BG22" s="23" t="s">
        <v>300</v>
      </c>
      <c r="BH22" s="22"/>
      <c r="BI22" s="23" t="s">
        <v>300</v>
      </c>
      <c r="BJ22" s="22"/>
      <c r="BK22" s="23" t="s">
        <v>300</v>
      </c>
      <c r="BM22" s="23" t="s">
        <v>300</v>
      </c>
      <c r="BO22" s="23" t="s">
        <v>300</v>
      </c>
      <c r="BQ22" s="23" t="s">
        <v>300</v>
      </c>
      <c r="BS22" s="23" t="s">
        <v>300</v>
      </c>
      <c r="BU22" s="23" t="s">
        <v>300</v>
      </c>
      <c r="BW22" s="23" t="s">
        <v>300</v>
      </c>
      <c r="BY22" s="23" t="s">
        <v>300</v>
      </c>
      <c r="CA22" s="23" t="s">
        <v>300</v>
      </c>
      <c r="CC22" s="23" t="s">
        <v>300</v>
      </c>
      <c r="CE22" s="23" t="s">
        <v>300</v>
      </c>
      <c r="CG22" s="23" t="s">
        <v>300</v>
      </c>
      <c r="CI22" s="23" t="s">
        <v>300</v>
      </c>
      <c r="CK22" s="23" t="s">
        <v>300</v>
      </c>
      <c r="CM22" s="23" t="s">
        <v>300</v>
      </c>
      <c r="CO22" s="23" t="s">
        <v>300</v>
      </c>
      <c r="CQ22" s="23" t="s">
        <v>300</v>
      </c>
      <c r="CS22" s="23" t="s">
        <v>300</v>
      </c>
      <c r="CU22" s="23" t="s">
        <v>300</v>
      </c>
      <c r="CW22" s="23" t="s">
        <v>300</v>
      </c>
      <c r="CY22" s="23" t="s">
        <v>300</v>
      </c>
      <c r="DA22" s="23" t="s">
        <v>300</v>
      </c>
      <c r="DC22" s="23" t="s">
        <v>300</v>
      </c>
      <c r="DE22" s="23" t="s">
        <v>300</v>
      </c>
      <c r="DG22" s="23" t="s">
        <v>300</v>
      </c>
      <c r="DI22" s="23" t="s">
        <v>300</v>
      </c>
      <c r="DK22" s="23" t="s">
        <v>300</v>
      </c>
      <c r="DM22" s="23" t="s">
        <v>300</v>
      </c>
      <c r="DN22" s="13">
        <v>48</v>
      </c>
      <c r="DO22" s="13">
        <v>0</v>
      </c>
      <c r="DP22" s="13">
        <v>0</v>
      </c>
      <c r="DQ22" s="13">
        <v>0</v>
      </c>
      <c r="DR22" s="13">
        <v>0</v>
      </c>
      <c r="DS22" s="13">
        <v>33</v>
      </c>
    </row>
    <row r="23" spans="1:123" ht="12.75" customHeight="1">
      <c r="A23" s="8">
        <v>19</v>
      </c>
      <c r="B23" s="20" t="s">
        <v>150</v>
      </c>
      <c r="C23" s="20" t="s">
        <v>125</v>
      </c>
      <c r="D23" s="10">
        <v>23</v>
      </c>
      <c r="E23" s="21">
        <v>4</v>
      </c>
      <c r="F23" s="2">
        <v>38</v>
      </c>
      <c r="G23" s="2">
        <v>2</v>
      </c>
      <c r="I23" s="23" t="s">
        <v>300</v>
      </c>
      <c r="K23" s="23" t="s">
        <v>300</v>
      </c>
      <c r="M23" s="23" t="s">
        <v>300</v>
      </c>
      <c r="O23" s="23" t="s">
        <v>300</v>
      </c>
      <c r="Q23" s="23" t="s">
        <v>300</v>
      </c>
      <c r="R23" s="22">
        <v>8</v>
      </c>
      <c r="S23" s="23">
        <v>19</v>
      </c>
      <c r="U23" s="23" t="s">
        <v>300</v>
      </c>
      <c r="W23" s="23" t="s">
        <v>300</v>
      </c>
      <c r="Y23" s="23" t="s">
        <v>300</v>
      </c>
      <c r="AA23" s="23" t="s">
        <v>300</v>
      </c>
      <c r="AC23" s="23" t="s">
        <v>300</v>
      </c>
      <c r="AD23" s="22">
        <v>8</v>
      </c>
      <c r="AE23" s="23">
        <v>19</v>
      </c>
      <c r="AF23" s="22"/>
      <c r="AG23" s="23" t="s">
        <v>300</v>
      </c>
      <c r="AH23" s="22"/>
      <c r="AI23" s="23" t="s">
        <v>300</v>
      </c>
      <c r="AJ23" s="22"/>
      <c r="AK23" s="23" t="s">
        <v>300</v>
      </c>
      <c r="AL23" s="22"/>
      <c r="AM23" s="23" t="s">
        <v>300</v>
      </c>
      <c r="AN23" s="22"/>
      <c r="AO23" s="23" t="s">
        <v>300</v>
      </c>
      <c r="AP23" s="22"/>
      <c r="AQ23" s="23" t="s">
        <v>300</v>
      </c>
      <c r="AR23" s="22"/>
      <c r="AS23" s="23" t="s">
        <v>300</v>
      </c>
      <c r="AT23" s="22"/>
      <c r="AU23" s="23" t="s">
        <v>300</v>
      </c>
      <c r="AV23" s="22"/>
      <c r="AW23" s="23" t="s">
        <v>300</v>
      </c>
      <c r="AX23" s="22"/>
      <c r="AY23" s="23" t="s">
        <v>300</v>
      </c>
      <c r="AZ23" s="22"/>
      <c r="BA23" s="23" t="s">
        <v>300</v>
      </c>
      <c r="BB23" s="22"/>
      <c r="BC23" s="23" t="s">
        <v>300</v>
      </c>
      <c r="BD23" s="22"/>
      <c r="BE23" s="23" t="s">
        <v>300</v>
      </c>
      <c r="BF23" s="22"/>
      <c r="BG23" s="23" t="s">
        <v>300</v>
      </c>
      <c r="BH23" s="22"/>
      <c r="BI23" s="23" t="s">
        <v>300</v>
      </c>
      <c r="BJ23" s="22"/>
      <c r="BK23" s="23" t="s">
        <v>300</v>
      </c>
      <c r="BM23" s="23" t="s">
        <v>300</v>
      </c>
      <c r="BO23" s="23" t="s">
        <v>300</v>
      </c>
      <c r="BQ23" s="23" t="s">
        <v>300</v>
      </c>
      <c r="BS23" s="23" t="s">
        <v>300</v>
      </c>
      <c r="BU23" s="23" t="s">
        <v>300</v>
      </c>
      <c r="BW23" s="23" t="s">
        <v>300</v>
      </c>
      <c r="BY23" s="23" t="s">
        <v>300</v>
      </c>
      <c r="CA23" s="23" t="s">
        <v>300</v>
      </c>
      <c r="CC23" s="23" t="s">
        <v>300</v>
      </c>
      <c r="CE23" s="23" t="s">
        <v>300</v>
      </c>
      <c r="CG23" s="23" t="s">
        <v>300</v>
      </c>
      <c r="CI23" s="23" t="s">
        <v>300</v>
      </c>
      <c r="CK23" s="23" t="s">
        <v>300</v>
      </c>
      <c r="CM23" s="23" t="s">
        <v>300</v>
      </c>
      <c r="CO23" s="23" t="s">
        <v>300</v>
      </c>
      <c r="CQ23" s="23" t="s">
        <v>300</v>
      </c>
      <c r="CS23" s="23" t="s">
        <v>300</v>
      </c>
      <c r="CU23" s="23" t="s">
        <v>300</v>
      </c>
      <c r="CW23" s="23" t="s">
        <v>300</v>
      </c>
      <c r="CY23" s="23" t="s">
        <v>300</v>
      </c>
      <c r="DA23" s="23" t="s">
        <v>300</v>
      </c>
      <c r="DC23" s="23" t="s">
        <v>300</v>
      </c>
      <c r="DE23" s="23" t="s">
        <v>300</v>
      </c>
      <c r="DG23" s="23" t="s">
        <v>300</v>
      </c>
      <c r="DI23" s="23" t="s">
        <v>300</v>
      </c>
      <c r="DK23" s="23" t="s">
        <v>300</v>
      </c>
      <c r="DM23" s="23" t="s">
        <v>300</v>
      </c>
      <c r="DN23" s="13">
        <v>19</v>
      </c>
      <c r="DO23" s="13">
        <v>19</v>
      </c>
      <c r="DP23" s="13">
        <v>0</v>
      </c>
      <c r="DQ23" s="13">
        <v>0</v>
      </c>
      <c r="DR23" s="13">
        <v>0</v>
      </c>
      <c r="DS23" s="13">
        <v>33</v>
      </c>
    </row>
    <row r="24" spans="1:123" ht="12.75" customHeight="1">
      <c r="A24" s="8">
        <v>19</v>
      </c>
      <c r="B24" s="20" t="s">
        <v>151</v>
      </c>
      <c r="C24" s="20" t="s">
        <v>125</v>
      </c>
      <c r="D24" s="10">
        <v>23</v>
      </c>
      <c r="E24" s="21">
        <v>4</v>
      </c>
      <c r="F24" s="2">
        <v>38</v>
      </c>
      <c r="G24" s="2">
        <v>2</v>
      </c>
      <c r="I24" s="23" t="s">
        <v>300</v>
      </c>
      <c r="K24" s="23" t="s">
        <v>300</v>
      </c>
      <c r="M24" s="23" t="s">
        <v>300</v>
      </c>
      <c r="O24" s="23" t="s">
        <v>300</v>
      </c>
      <c r="Q24" s="23" t="s">
        <v>300</v>
      </c>
      <c r="R24" s="22">
        <v>8</v>
      </c>
      <c r="S24" s="23">
        <v>19</v>
      </c>
      <c r="U24" s="23" t="s">
        <v>300</v>
      </c>
      <c r="W24" s="23" t="s">
        <v>300</v>
      </c>
      <c r="Y24" s="23" t="s">
        <v>300</v>
      </c>
      <c r="AA24" s="23" t="s">
        <v>300</v>
      </c>
      <c r="AC24" s="23" t="s">
        <v>300</v>
      </c>
      <c r="AD24" s="22">
        <v>8</v>
      </c>
      <c r="AE24" s="23">
        <v>19</v>
      </c>
      <c r="AF24" s="22"/>
      <c r="AG24" s="23" t="s">
        <v>300</v>
      </c>
      <c r="AH24" s="22"/>
      <c r="AI24" s="23" t="s">
        <v>300</v>
      </c>
      <c r="AJ24" s="22"/>
      <c r="AK24" s="23" t="s">
        <v>300</v>
      </c>
      <c r="AL24" s="22"/>
      <c r="AM24" s="23" t="s">
        <v>300</v>
      </c>
      <c r="AN24" s="22"/>
      <c r="AO24" s="23" t="s">
        <v>300</v>
      </c>
      <c r="AP24" s="22"/>
      <c r="AQ24" s="23" t="s">
        <v>300</v>
      </c>
      <c r="AR24" s="22"/>
      <c r="AS24" s="23" t="s">
        <v>300</v>
      </c>
      <c r="AT24" s="22"/>
      <c r="AU24" s="23" t="s">
        <v>300</v>
      </c>
      <c r="AV24" s="22"/>
      <c r="AW24" s="23" t="s">
        <v>300</v>
      </c>
      <c r="AX24" s="22"/>
      <c r="AY24" s="23" t="s">
        <v>300</v>
      </c>
      <c r="AZ24" s="22"/>
      <c r="BA24" s="23" t="s">
        <v>300</v>
      </c>
      <c r="BB24" s="22"/>
      <c r="BC24" s="23" t="s">
        <v>300</v>
      </c>
      <c r="BD24" s="22"/>
      <c r="BE24" s="23" t="s">
        <v>300</v>
      </c>
      <c r="BF24" s="22"/>
      <c r="BG24" s="23" t="s">
        <v>300</v>
      </c>
      <c r="BH24" s="22"/>
      <c r="BI24" s="23" t="s">
        <v>300</v>
      </c>
      <c r="BJ24" s="22"/>
      <c r="BK24" s="23" t="s">
        <v>300</v>
      </c>
      <c r="BM24" s="23" t="s">
        <v>300</v>
      </c>
      <c r="BO24" s="23" t="s">
        <v>300</v>
      </c>
      <c r="BQ24" s="23" t="s">
        <v>300</v>
      </c>
      <c r="BS24" s="23" t="s">
        <v>300</v>
      </c>
      <c r="BU24" s="23" t="s">
        <v>300</v>
      </c>
      <c r="BW24" s="23" t="s">
        <v>300</v>
      </c>
      <c r="BY24" s="23" t="s">
        <v>300</v>
      </c>
      <c r="CA24" s="23" t="s">
        <v>300</v>
      </c>
      <c r="CC24" s="23" t="s">
        <v>300</v>
      </c>
      <c r="CE24" s="23" t="s">
        <v>300</v>
      </c>
      <c r="CG24" s="23" t="s">
        <v>300</v>
      </c>
      <c r="CI24" s="23" t="s">
        <v>300</v>
      </c>
      <c r="CK24" s="23" t="s">
        <v>300</v>
      </c>
      <c r="CM24" s="23" t="s">
        <v>300</v>
      </c>
      <c r="CO24" s="23" t="s">
        <v>300</v>
      </c>
      <c r="CQ24" s="23" t="s">
        <v>300</v>
      </c>
      <c r="CS24" s="23" t="s">
        <v>300</v>
      </c>
      <c r="CU24" s="23" t="s">
        <v>300</v>
      </c>
      <c r="CW24" s="23" t="s">
        <v>300</v>
      </c>
      <c r="CY24" s="23" t="s">
        <v>300</v>
      </c>
      <c r="DA24" s="23" t="s">
        <v>300</v>
      </c>
      <c r="DC24" s="23" t="s">
        <v>300</v>
      </c>
      <c r="DE24" s="23" t="s">
        <v>300</v>
      </c>
      <c r="DG24" s="23" t="s">
        <v>300</v>
      </c>
      <c r="DI24" s="23" t="s">
        <v>300</v>
      </c>
      <c r="DK24" s="23" t="s">
        <v>300</v>
      </c>
      <c r="DM24" s="23" t="s">
        <v>300</v>
      </c>
      <c r="DN24" s="13">
        <v>19</v>
      </c>
      <c r="DO24" s="13">
        <v>19</v>
      </c>
      <c r="DP24" s="13">
        <v>0</v>
      </c>
      <c r="DQ24" s="13">
        <v>0</v>
      </c>
      <c r="DR24" s="13">
        <v>0</v>
      </c>
      <c r="DS24" s="13">
        <v>33</v>
      </c>
    </row>
    <row r="25" spans="1:123" ht="12.75" customHeight="1">
      <c r="A25" s="8">
        <v>19</v>
      </c>
      <c r="B25" s="20" t="s">
        <v>152</v>
      </c>
      <c r="C25" s="20" t="s">
        <v>125</v>
      </c>
      <c r="D25" s="10">
        <v>23</v>
      </c>
      <c r="E25" s="21">
        <v>4</v>
      </c>
      <c r="F25" s="2">
        <v>38</v>
      </c>
      <c r="G25" s="2">
        <v>2</v>
      </c>
      <c r="I25" s="23" t="s">
        <v>300</v>
      </c>
      <c r="K25" s="23" t="s">
        <v>300</v>
      </c>
      <c r="M25" s="23" t="s">
        <v>300</v>
      </c>
      <c r="O25" s="23" t="s">
        <v>300</v>
      </c>
      <c r="Q25" s="23" t="s">
        <v>300</v>
      </c>
      <c r="R25" s="22">
        <v>8</v>
      </c>
      <c r="S25" s="23">
        <v>19</v>
      </c>
      <c r="U25" s="23" t="s">
        <v>300</v>
      </c>
      <c r="W25" s="23" t="s">
        <v>300</v>
      </c>
      <c r="Y25" s="23" t="s">
        <v>300</v>
      </c>
      <c r="AA25" s="23" t="s">
        <v>300</v>
      </c>
      <c r="AC25" s="23" t="s">
        <v>300</v>
      </c>
      <c r="AD25" s="22">
        <v>8</v>
      </c>
      <c r="AE25" s="23">
        <v>19</v>
      </c>
      <c r="AF25" s="22"/>
      <c r="AG25" s="23" t="s">
        <v>300</v>
      </c>
      <c r="AH25" s="22"/>
      <c r="AI25" s="23" t="s">
        <v>300</v>
      </c>
      <c r="AJ25" s="22"/>
      <c r="AK25" s="23" t="s">
        <v>300</v>
      </c>
      <c r="AL25" s="22"/>
      <c r="AM25" s="23" t="s">
        <v>300</v>
      </c>
      <c r="AN25" s="22"/>
      <c r="AO25" s="23" t="s">
        <v>300</v>
      </c>
      <c r="AP25" s="22"/>
      <c r="AQ25" s="23" t="s">
        <v>300</v>
      </c>
      <c r="AR25" s="22"/>
      <c r="AS25" s="23" t="s">
        <v>300</v>
      </c>
      <c r="AT25" s="22"/>
      <c r="AU25" s="23" t="s">
        <v>300</v>
      </c>
      <c r="AV25" s="22"/>
      <c r="AW25" s="23" t="s">
        <v>300</v>
      </c>
      <c r="AX25" s="22"/>
      <c r="AY25" s="23" t="s">
        <v>300</v>
      </c>
      <c r="AZ25" s="22"/>
      <c r="BA25" s="23" t="s">
        <v>300</v>
      </c>
      <c r="BB25" s="22"/>
      <c r="BC25" s="23" t="s">
        <v>300</v>
      </c>
      <c r="BD25" s="22"/>
      <c r="BE25" s="23" t="s">
        <v>300</v>
      </c>
      <c r="BF25" s="22"/>
      <c r="BG25" s="23" t="s">
        <v>300</v>
      </c>
      <c r="BH25" s="22"/>
      <c r="BI25" s="23" t="s">
        <v>300</v>
      </c>
      <c r="BJ25" s="22"/>
      <c r="BK25" s="23" t="s">
        <v>300</v>
      </c>
      <c r="BM25" s="23" t="s">
        <v>300</v>
      </c>
      <c r="BO25" s="23" t="s">
        <v>300</v>
      </c>
      <c r="BQ25" s="23" t="s">
        <v>300</v>
      </c>
      <c r="BS25" s="23" t="s">
        <v>300</v>
      </c>
      <c r="BU25" s="23" t="s">
        <v>300</v>
      </c>
      <c r="BW25" s="23" t="s">
        <v>300</v>
      </c>
      <c r="BY25" s="23" t="s">
        <v>300</v>
      </c>
      <c r="CA25" s="23" t="s">
        <v>300</v>
      </c>
      <c r="CC25" s="23" t="s">
        <v>300</v>
      </c>
      <c r="CE25" s="23" t="s">
        <v>300</v>
      </c>
      <c r="CG25" s="23" t="s">
        <v>300</v>
      </c>
      <c r="CI25" s="23" t="s">
        <v>300</v>
      </c>
      <c r="CK25" s="23" t="s">
        <v>300</v>
      </c>
      <c r="CM25" s="23" t="s">
        <v>300</v>
      </c>
      <c r="CO25" s="23" t="s">
        <v>300</v>
      </c>
      <c r="CQ25" s="23" t="s">
        <v>300</v>
      </c>
      <c r="CS25" s="23" t="s">
        <v>300</v>
      </c>
      <c r="CU25" s="23" t="s">
        <v>300</v>
      </c>
      <c r="CW25" s="23" t="s">
        <v>300</v>
      </c>
      <c r="CY25" s="23" t="s">
        <v>300</v>
      </c>
      <c r="DA25" s="23" t="s">
        <v>300</v>
      </c>
      <c r="DC25" s="23" t="s">
        <v>300</v>
      </c>
      <c r="DE25" s="23" t="s">
        <v>300</v>
      </c>
      <c r="DG25" s="23" t="s">
        <v>300</v>
      </c>
      <c r="DI25" s="23" t="s">
        <v>300</v>
      </c>
      <c r="DK25" s="23" t="s">
        <v>300</v>
      </c>
      <c r="DM25" s="23" t="s">
        <v>300</v>
      </c>
      <c r="DN25" s="13">
        <v>19</v>
      </c>
      <c r="DO25" s="13">
        <v>19</v>
      </c>
      <c r="DP25" s="13">
        <v>0</v>
      </c>
      <c r="DQ25" s="13">
        <v>0</v>
      </c>
      <c r="DR25" s="13">
        <v>0</v>
      </c>
      <c r="DS25" s="13">
        <v>33</v>
      </c>
    </row>
    <row r="26" spans="1:123" ht="12.75" customHeight="1">
      <c r="A26" s="8">
        <v>22</v>
      </c>
      <c r="B26" s="20" t="s">
        <v>153</v>
      </c>
      <c r="C26" s="20" t="s">
        <v>154</v>
      </c>
      <c r="D26" s="10">
        <v>26</v>
      </c>
      <c r="E26" s="21">
        <v>4</v>
      </c>
      <c r="F26" s="2">
        <v>35</v>
      </c>
      <c r="G26" s="2">
        <v>2</v>
      </c>
      <c r="I26" s="23" t="s">
        <v>300</v>
      </c>
      <c r="K26" s="23" t="s">
        <v>300</v>
      </c>
      <c r="M26" s="23" t="s">
        <v>300</v>
      </c>
      <c r="N26" s="22">
        <v>16</v>
      </c>
      <c r="O26" s="23">
        <v>34</v>
      </c>
      <c r="Q26" s="23" t="s">
        <v>300</v>
      </c>
      <c r="S26" s="23" t="s">
        <v>300</v>
      </c>
      <c r="U26" s="23" t="s">
        <v>300</v>
      </c>
      <c r="W26" s="23" t="s">
        <v>300</v>
      </c>
      <c r="Y26" s="23" t="s">
        <v>300</v>
      </c>
      <c r="AA26" s="23" t="s">
        <v>300</v>
      </c>
      <c r="AB26" s="22">
        <v>999</v>
      </c>
      <c r="AC26" s="23">
        <v>1</v>
      </c>
      <c r="AE26" s="23" t="s">
        <v>300</v>
      </c>
      <c r="AF26" s="22"/>
      <c r="AG26" s="23" t="s">
        <v>300</v>
      </c>
      <c r="AH26" s="22"/>
      <c r="AI26" s="23" t="s">
        <v>300</v>
      </c>
      <c r="AJ26" s="22"/>
      <c r="AK26" s="23" t="s">
        <v>300</v>
      </c>
      <c r="AL26" s="22"/>
      <c r="AM26" s="23" t="s">
        <v>300</v>
      </c>
      <c r="AN26" s="22"/>
      <c r="AO26" s="23" t="s">
        <v>300</v>
      </c>
      <c r="AP26" s="22"/>
      <c r="AQ26" s="23" t="s">
        <v>300</v>
      </c>
      <c r="AR26" s="22"/>
      <c r="AS26" s="23" t="s">
        <v>300</v>
      </c>
      <c r="AT26" s="22"/>
      <c r="AU26" s="23" t="s">
        <v>300</v>
      </c>
      <c r="AV26" s="22"/>
      <c r="AW26" s="23" t="s">
        <v>300</v>
      </c>
      <c r="AX26" s="22"/>
      <c r="AY26" s="23" t="s">
        <v>300</v>
      </c>
      <c r="AZ26" s="22"/>
      <c r="BA26" s="23" t="s">
        <v>300</v>
      </c>
      <c r="BB26" s="22"/>
      <c r="BC26" s="23" t="s">
        <v>300</v>
      </c>
      <c r="BD26" s="22"/>
      <c r="BE26" s="23" t="s">
        <v>300</v>
      </c>
      <c r="BF26" s="22"/>
      <c r="BG26" s="23" t="s">
        <v>300</v>
      </c>
      <c r="BH26" s="22"/>
      <c r="BI26" s="23" t="s">
        <v>300</v>
      </c>
      <c r="BJ26" s="22"/>
      <c r="BK26" s="23" t="s">
        <v>300</v>
      </c>
      <c r="BM26" s="23" t="s">
        <v>300</v>
      </c>
      <c r="BO26" s="23" t="s">
        <v>300</v>
      </c>
      <c r="BQ26" s="23" t="s">
        <v>300</v>
      </c>
      <c r="BS26" s="23" t="s">
        <v>300</v>
      </c>
      <c r="BU26" s="23" t="s">
        <v>300</v>
      </c>
      <c r="BW26" s="23" t="s">
        <v>300</v>
      </c>
      <c r="BY26" s="23" t="s">
        <v>300</v>
      </c>
      <c r="CA26" s="23" t="s">
        <v>300</v>
      </c>
      <c r="CC26" s="23" t="s">
        <v>300</v>
      </c>
      <c r="CE26" s="23" t="s">
        <v>300</v>
      </c>
      <c r="CG26" s="23" t="s">
        <v>300</v>
      </c>
      <c r="CI26" s="23" t="s">
        <v>300</v>
      </c>
      <c r="CK26" s="23" t="s">
        <v>300</v>
      </c>
      <c r="CM26" s="23" t="s">
        <v>300</v>
      </c>
      <c r="CO26" s="23" t="s">
        <v>300</v>
      </c>
      <c r="CQ26" s="23" t="s">
        <v>300</v>
      </c>
      <c r="CS26" s="23" t="s">
        <v>300</v>
      </c>
      <c r="CU26" s="23" t="s">
        <v>300</v>
      </c>
      <c r="CW26" s="23" t="s">
        <v>300</v>
      </c>
      <c r="CY26" s="23" t="s">
        <v>300</v>
      </c>
      <c r="DA26" s="23" t="s">
        <v>300</v>
      </c>
      <c r="DC26" s="23" t="s">
        <v>300</v>
      </c>
      <c r="DE26" s="23" t="s">
        <v>300</v>
      </c>
      <c r="DG26" s="23" t="s">
        <v>300</v>
      </c>
      <c r="DI26" s="23" t="s">
        <v>300</v>
      </c>
      <c r="DK26" s="23" t="s">
        <v>300</v>
      </c>
      <c r="DM26" s="23" t="s">
        <v>300</v>
      </c>
      <c r="DN26" s="13">
        <v>34</v>
      </c>
      <c r="DO26" s="13">
        <v>1</v>
      </c>
      <c r="DP26" s="13">
        <v>0</v>
      </c>
      <c r="DQ26" s="13">
        <v>0</v>
      </c>
      <c r="DR26" s="13">
        <v>0</v>
      </c>
      <c r="DS26" s="13">
        <v>33</v>
      </c>
    </row>
    <row r="27" spans="1:123" ht="12.75" customHeight="1">
      <c r="A27" s="8">
        <v>23</v>
      </c>
      <c r="B27" s="20" t="s">
        <v>155</v>
      </c>
      <c r="C27" s="20" t="s">
        <v>156</v>
      </c>
      <c r="D27" s="10">
        <v>27</v>
      </c>
      <c r="E27" s="21">
        <v>4</v>
      </c>
      <c r="F27" s="2">
        <v>33</v>
      </c>
      <c r="G27" s="2">
        <v>2</v>
      </c>
      <c r="I27" s="23" t="s">
        <v>300</v>
      </c>
      <c r="K27" s="23" t="s">
        <v>300</v>
      </c>
      <c r="M27" s="23" t="s">
        <v>300</v>
      </c>
      <c r="O27" s="23" t="s">
        <v>300</v>
      </c>
      <c r="P27" s="22">
        <v>8</v>
      </c>
      <c r="Q27" s="23">
        <v>32</v>
      </c>
      <c r="S27" s="23" t="s">
        <v>300</v>
      </c>
      <c r="U27" s="23" t="s">
        <v>300</v>
      </c>
      <c r="W27" s="23" t="s">
        <v>300</v>
      </c>
      <c r="Y27" s="23" t="s">
        <v>300</v>
      </c>
      <c r="AA27" s="23" t="s">
        <v>300</v>
      </c>
      <c r="AB27" s="22">
        <v>999</v>
      </c>
      <c r="AC27" s="23">
        <v>1</v>
      </c>
      <c r="AE27" s="23" t="s">
        <v>300</v>
      </c>
      <c r="AF27" s="22"/>
      <c r="AG27" s="23" t="s">
        <v>300</v>
      </c>
      <c r="AH27" s="22"/>
      <c r="AI27" s="23" t="s">
        <v>300</v>
      </c>
      <c r="AJ27" s="22"/>
      <c r="AK27" s="23" t="s">
        <v>300</v>
      </c>
      <c r="AL27" s="22"/>
      <c r="AM27" s="23" t="s">
        <v>300</v>
      </c>
      <c r="AN27" s="22"/>
      <c r="AO27" s="23" t="s">
        <v>300</v>
      </c>
      <c r="AP27" s="22"/>
      <c r="AQ27" s="23" t="s">
        <v>300</v>
      </c>
      <c r="AR27" s="22"/>
      <c r="AS27" s="23" t="s">
        <v>300</v>
      </c>
      <c r="AT27" s="22"/>
      <c r="AU27" s="23" t="s">
        <v>300</v>
      </c>
      <c r="AV27" s="22"/>
      <c r="AW27" s="23" t="s">
        <v>300</v>
      </c>
      <c r="AX27" s="22"/>
      <c r="AY27" s="23" t="s">
        <v>300</v>
      </c>
      <c r="AZ27" s="22"/>
      <c r="BA27" s="23" t="s">
        <v>300</v>
      </c>
      <c r="BB27" s="22"/>
      <c r="BC27" s="23" t="s">
        <v>300</v>
      </c>
      <c r="BD27" s="22"/>
      <c r="BE27" s="23" t="s">
        <v>300</v>
      </c>
      <c r="BF27" s="22"/>
      <c r="BG27" s="23" t="s">
        <v>300</v>
      </c>
      <c r="BH27" s="22"/>
      <c r="BI27" s="23" t="s">
        <v>300</v>
      </c>
      <c r="BJ27" s="22"/>
      <c r="BK27" s="23" t="s">
        <v>300</v>
      </c>
      <c r="BM27" s="23" t="s">
        <v>300</v>
      </c>
      <c r="BO27" s="23" t="s">
        <v>300</v>
      </c>
      <c r="BQ27" s="23" t="s">
        <v>300</v>
      </c>
      <c r="BS27" s="23" t="s">
        <v>300</v>
      </c>
      <c r="BU27" s="23" t="s">
        <v>300</v>
      </c>
      <c r="BW27" s="23" t="s">
        <v>300</v>
      </c>
      <c r="BY27" s="23" t="s">
        <v>300</v>
      </c>
      <c r="CA27" s="23" t="s">
        <v>300</v>
      </c>
      <c r="CC27" s="23" t="s">
        <v>300</v>
      </c>
      <c r="CE27" s="23" t="s">
        <v>300</v>
      </c>
      <c r="CG27" s="23" t="s">
        <v>300</v>
      </c>
      <c r="CI27" s="23" t="s">
        <v>300</v>
      </c>
      <c r="CK27" s="23" t="s">
        <v>300</v>
      </c>
      <c r="CM27" s="23" t="s">
        <v>300</v>
      </c>
      <c r="CO27" s="23" t="s">
        <v>300</v>
      </c>
      <c r="CQ27" s="23" t="s">
        <v>300</v>
      </c>
      <c r="CS27" s="23" t="s">
        <v>300</v>
      </c>
      <c r="CU27" s="23" t="s">
        <v>300</v>
      </c>
      <c r="CW27" s="23" t="s">
        <v>300</v>
      </c>
      <c r="CY27" s="23" t="s">
        <v>300</v>
      </c>
      <c r="DA27" s="23" t="s">
        <v>300</v>
      </c>
      <c r="DC27" s="23" t="s">
        <v>300</v>
      </c>
      <c r="DE27" s="23" t="s">
        <v>300</v>
      </c>
      <c r="DG27" s="23" t="s">
        <v>300</v>
      </c>
      <c r="DI27" s="23" t="s">
        <v>300</v>
      </c>
      <c r="DK27" s="23" t="s">
        <v>300</v>
      </c>
      <c r="DM27" s="23" t="s">
        <v>300</v>
      </c>
      <c r="DN27" s="13">
        <v>32</v>
      </c>
      <c r="DO27" s="13">
        <v>1</v>
      </c>
      <c r="DP27" s="13">
        <v>0</v>
      </c>
      <c r="DQ27" s="13">
        <v>0</v>
      </c>
      <c r="DR27" s="13">
        <v>0</v>
      </c>
      <c r="DS27" s="13">
        <v>33</v>
      </c>
    </row>
    <row r="28" spans="1:123" ht="12.75" customHeight="1">
      <c r="A28" s="8">
        <v>24</v>
      </c>
      <c r="B28" s="20" t="s">
        <v>157</v>
      </c>
      <c r="C28" s="20" t="s">
        <v>158</v>
      </c>
      <c r="D28" s="10">
        <v>28</v>
      </c>
      <c r="E28" s="21">
        <v>4</v>
      </c>
      <c r="F28" s="2">
        <v>26</v>
      </c>
      <c r="G28" s="2">
        <v>1</v>
      </c>
      <c r="I28" s="23" t="s">
        <v>300</v>
      </c>
      <c r="K28" s="23" t="s">
        <v>300</v>
      </c>
      <c r="M28" s="23" t="s">
        <v>300</v>
      </c>
      <c r="O28" s="23" t="s">
        <v>300</v>
      </c>
      <c r="Q28" s="23" t="s">
        <v>300</v>
      </c>
      <c r="R28" s="22">
        <v>4</v>
      </c>
      <c r="S28" s="23">
        <v>26</v>
      </c>
      <c r="U28" s="23" t="s">
        <v>300</v>
      </c>
      <c r="W28" s="23" t="s">
        <v>300</v>
      </c>
      <c r="Y28" s="23" t="s">
        <v>300</v>
      </c>
      <c r="AA28" s="23" t="s">
        <v>300</v>
      </c>
      <c r="AC28" s="23" t="s">
        <v>300</v>
      </c>
      <c r="AE28" s="23" t="s">
        <v>300</v>
      </c>
      <c r="AF28" s="22"/>
      <c r="AG28" s="23" t="s">
        <v>300</v>
      </c>
      <c r="AH28" s="22"/>
      <c r="AI28" s="23" t="s">
        <v>300</v>
      </c>
      <c r="AJ28" s="22"/>
      <c r="AK28" s="23" t="s">
        <v>300</v>
      </c>
      <c r="AL28" s="22"/>
      <c r="AM28" s="23" t="s">
        <v>300</v>
      </c>
      <c r="AN28" s="22"/>
      <c r="AO28" s="23" t="s">
        <v>300</v>
      </c>
      <c r="AP28" s="22"/>
      <c r="AQ28" s="23" t="s">
        <v>300</v>
      </c>
      <c r="AR28" s="22"/>
      <c r="AS28" s="23" t="s">
        <v>300</v>
      </c>
      <c r="AT28" s="22"/>
      <c r="AU28" s="23" t="s">
        <v>300</v>
      </c>
      <c r="AV28" s="22"/>
      <c r="AW28" s="23" t="s">
        <v>300</v>
      </c>
      <c r="AX28" s="22"/>
      <c r="AY28" s="23" t="s">
        <v>300</v>
      </c>
      <c r="AZ28" s="22"/>
      <c r="BA28" s="23" t="s">
        <v>300</v>
      </c>
      <c r="BB28" s="22"/>
      <c r="BC28" s="23" t="s">
        <v>300</v>
      </c>
      <c r="BD28" s="22"/>
      <c r="BE28" s="23" t="s">
        <v>300</v>
      </c>
      <c r="BF28" s="22"/>
      <c r="BG28" s="23" t="s">
        <v>300</v>
      </c>
      <c r="BH28" s="22"/>
      <c r="BI28" s="23" t="s">
        <v>300</v>
      </c>
      <c r="BJ28" s="22"/>
      <c r="BK28" s="23" t="s">
        <v>300</v>
      </c>
      <c r="BM28" s="23" t="s">
        <v>300</v>
      </c>
      <c r="BO28" s="23" t="s">
        <v>300</v>
      </c>
      <c r="BQ28" s="23" t="s">
        <v>300</v>
      </c>
      <c r="BS28" s="23" t="s">
        <v>300</v>
      </c>
      <c r="BU28" s="23" t="s">
        <v>300</v>
      </c>
      <c r="BW28" s="23" t="s">
        <v>300</v>
      </c>
      <c r="BY28" s="23" t="s">
        <v>300</v>
      </c>
      <c r="CA28" s="23" t="s">
        <v>300</v>
      </c>
      <c r="CC28" s="23" t="s">
        <v>300</v>
      </c>
      <c r="CE28" s="23" t="s">
        <v>300</v>
      </c>
      <c r="CG28" s="23" t="s">
        <v>300</v>
      </c>
      <c r="CI28" s="23" t="s">
        <v>300</v>
      </c>
      <c r="CK28" s="23" t="s">
        <v>300</v>
      </c>
      <c r="CM28" s="23" t="s">
        <v>300</v>
      </c>
      <c r="CO28" s="23" t="s">
        <v>300</v>
      </c>
      <c r="CQ28" s="23" t="s">
        <v>300</v>
      </c>
      <c r="CS28" s="23" t="s">
        <v>300</v>
      </c>
      <c r="CU28" s="23" t="s">
        <v>300</v>
      </c>
      <c r="CW28" s="23" t="s">
        <v>300</v>
      </c>
      <c r="CY28" s="23" t="s">
        <v>300</v>
      </c>
      <c r="DA28" s="23" t="s">
        <v>300</v>
      </c>
      <c r="DC28" s="23" t="s">
        <v>300</v>
      </c>
      <c r="DE28" s="23" t="s">
        <v>300</v>
      </c>
      <c r="DG28" s="23" t="s">
        <v>300</v>
      </c>
      <c r="DI28" s="23" t="s">
        <v>300</v>
      </c>
      <c r="DK28" s="23" t="s">
        <v>300</v>
      </c>
      <c r="DM28" s="23" t="s">
        <v>300</v>
      </c>
      <c r="DN28" s="13">
        <v>26</v>
      </c>
      <c r="DO28" s="13">
        <v>0</v>
      </c>
      <c r="DP28" s="13">
        <v>0</v>
      </c>
      <c r="DQ28" s="13">
        <v>0</v>
      </c>
      <c r="DR28" s="13">
        <v>0</v>
      </c>
      <c r="DS28" s="13">
        <v>33</v>
      </c>
    </row>
    <row r="29" spans="1:123" ht="12.75" customHeight="1">
      <c r="A29" s="8">
        <v>25</v>
      </c>
      <c r="B29" s="20" t="s">
        <v>159</v>
      </c>
      <c r="C29" s="20" t="s">
        <v>129</v>
      </c>
      <c r="D29" s="10">
        <v>29</v>
      </c>
      <c r="E29" s="21">
        <v>4</v>
      </c>
      <c r="F29" s="2">
        <v>21</v>
      </c>
      <c r="G29" s="2">
        <v>2</v>
      </c>
      <c r="I29" s="23" t="s">
        <v>300</v>
      </c>
      <c r="K29" s="23" t="s">
        <v>300</v>
      </c>
      <c r="M29" s="23" t="s">
        <v>300</v>
      </c>
      <c r="N29" s="22">
        <v>32</v>
      </c>
      <c r="O29" s="23">
        <v>20</v>
      </c>
      <c r="Q29" s="23" t="s">
        <v>300</v>
      </c>
      <c r="S29" s="23" t="s">
        <v>300</v>
      </c>
      <c r="U29" s="23" t="s">
        <v>300</v>
      </c>
      <c r="W29" s="23" t="s">
        <v>300</v>
      </c>
      <c r="Y29" s="23" t="s">
        <v>300</v>
      </c>
      <c r="AA29" s="23" t="s">
        <v>300</v>
      </c>
      <c r="AB29" s="22">
        <v>999</v>
      </c>
      <c r="AC29" s="23">
        <v>1</v>
      </c>
      <c r="AE29" s="23" t="s">
        <v>300</v>
      </c>
      <c r="AF29" s="22"/>
      <c r="AG29" s="23" t="s">
        <v>300</v>
      </c>
      <c r="AH29" s="22"/>
      <c r="AI29" s="23" t="s">
        <v>300</v>
      </c>
      <c r="AJ29" s="22"/>
      <c r="AK29" s="23" t="s">
        <v>300</v>
      </c>
      <c r="AL29" s="22"/>
      <c r="AM29" s="23" t="s">
        <v>300</v>
      </c>
      <c r="AN29" s="22"/>
      <c r="AO29" s="23" t="s">
        <v>300</v>
      </c>
      <c r="AP29" s="22"/>
      <c r="AQ29" s="23" t="s">
        <v>300</v>
      </c>
      <c r="AR29" s="22"/>
      <c r="AS29" s="23" t="s">
        <v>300</v>
      </c>
      <c r="AT29" s="22"/>
      <c r="AU29" s="23" t="s">
        <v>300</v>
      </c>
      <c r="AV29" s="22"/>
      <c r="AW29" s="23" t="s">
        <v>300</v>
      </c>
      <c r="AX29" s="22"/>
      <c r="AY29" s="23" t="s">
        <v>300</v>
      </c>
      <c r="AZ29" s="22"/>
      <c r="BA29" s="23" t="s">
        <v>300</v>
      </c>
      <c r="BB29" s="22"/>
      <c r="BC29" s="23" t="s">
        <v>300</v>
      </c>
      <c r="BD29" s="22"/>
      <c r="BE29" s="23" t="s">
        <v>300</v>
      </c>
      <c r="BF29" s="22"/>
      <c r="BG29" s="23" t="s">
        <v>300</v>
      </c>
      <c r="BH29" s="22"/>
      <c r="BI29" s="23" t="s">
        <v>300</v>
      </c>
      <c r="BJ29" s="22"/>
      <c r="BK29" s="23" t="s">
        <v>300</v>
      </c>
      <c r="BM29" s="23" t="s">
        <v>300</v>
      </c>
      <c r="BO29" s="23" t="s">
        <v>300</v>
      </c>
      <c r="BQ29" s="23" t="s">
        <v>300</v>
      </c>
      <c r="BS29" s="23" t="s">
        <v>300</v>
      </c>
      <c r="BU29" s="23" t="s">
        <v>300</v>
      </c>
      <c r="BW29" s="23" t="s">
        <v>300</v>
      </c>
      <c r="BY29" s="23" t="s">
        <v>300</v>
      </c>
      <c r="CA29" s="23" t="s">
        <v>300</v>
      </c>
      <c r="CC29" s="23" t="s">
        <v>300</v>
      </c>
      <c r="CE29" s="23" t="s">
        <v>300</v>
      </c>
      <c r="CG29" s="23" t="s">
        <v>300</v>
      </c>
      <c r="CI29" s="23" t="s">
        <v>300</v>
      </c>
      <c r="CK29" s="23" t="s">
        <v>300</v>
      </c>
      <c r="CM29" s="23" t="s">
        <v>300</v>
      </c>
      <c r="CO29" s="23" t="s">
        <v>300</v>
      </c>
      <c r="CQ29" s="23" t="s">
        <v>300</v>
      </c>
      <c r="CS29" s="23" t="s">
        <v>300</v>
      </c>
      <c r="CU29" s="23" t="s">
        <v>300</v>
      </c>
      <c r="CW29" s="23" t="s">
        <v>300</v>
      </c>
      <c r="CY29" s="23" t="s">
        <v>300</v>
      </c>
      <c r="DA29" s="23" t="s">
        <v>300</v>
      </c>
      <c r="DC29" s="23" t="s">
        <v>300</v>
      </c>
      <c r="DE29" s="23" t="s">
        <v>300</v>
      </c>
      <c r="DG29" s="23" t="s">
        <v>300</v>
      </c>
      <c r="DI29" s="23" t="s">
        <v>300</v>
      </c>
      <c r="DK29" s="23" t="s">
        <v>300</v>
      </c>
      <c r="DM29" s="23" t="s">
        <v>300</v>
      </c>
      <c r="DN29" s="13">
        <v>20</v>
      </c>
      <c r="DO29" s="13">
        <v>1</v>
      </c>
      <c r="DP29" s="13">
        <v>0</v>
      </c>
      <c r="DQ29" s="13">
        <v>0</v>
      </c>
      <c r="DR29" s="13">
        <v>0</v>
      </c>
      <c r="DS29" s="13">
        <v>33</v>
      </c>
    </row>
    <row r="30" spans="1:123" ht="12.75" customHeight="1">
      <c r="A30" s="8">
        <v>25</v>
      </c>
      <c r="B30" s="20" t="s">
        <v>160</v>
      </c>
      <c r="C30" s="20" t="s">
        <v>129</v>
      </c>
      <c r="D30" s="10">
        <v>29</v>
      </c>
      <c r="E30" s="21">
        <v>4</v>
      </c>
      <c r="F30" s="2">
        <v>21</v>
      </c>
      <c r="G30" s="2">
        <v>2</v>
      </c>
      <c r="I30" s="23" t="s">
        <v>300</v>
      </c>
      <c r="K30" s="23" t="s">
        <v>300</v>
      </c>
      <c r="M30" s="23" t="s">
        <v>300</v>
      </c>
      <c r="O30" s="23" t="s">
        <v>300</v>
      </c>
      <c r="P30" s="22">
        <v>16</v>
      </c>
      <c r="Q30" s="23">
        <v>20</v>
      </c>
      <c r="S30" s="23" t="s">
        <v>300</v>
      </c>
      <c r="U30" s="23" t="s">
        <v>300</v>
      </c>
      <c r="W30" s="23" t="s">
        <v>300</v>
      </c>
      <c r="Y30" s="23" t="s">
        <v>300</v>
      </c>
      <c r="AA30" s="23" t="s">
        <v>300</v>
      </c>
      <c r="AB30" s="22">
        <v>999</v>
      </c>
      <c r="AC30" s="23">
        <v>1</v>
      </c>
      <c r="AE30" s="23" t="s">
        <v>300</v>
      </c>
      <c r="AF30" s="22"/>
      <c r="AG30" s="23" t="s">
        <v>300</v>
      </c>
      <c r="AH30" s="22"/>
      <c r="AI30" s="23" t="s">
        <v>300</v>
      </c>
      <c r="AJ30" s="22"/>
      <c r="AK30" s="23" t="s">
        <v>300</v>
      </c>
      <c r="AL30" s="22"/>
      <c r="AM30" s="23" t="s">
        <v>300</v>
      </c>
      <c r="AN30" s="22"/>
      <c r="AO30" s="23" t="s">
        <v>300</v>
      </c>
      <c r="AP30" s="22"/>
      <c r="AQ30" s="23" t="s">
        <v>300</v>
      </c>
      <c r="AR30" s="22"/>
      <c r="AS30" s="23" t="s">
        <v>300</v>
      </c>
      <c r="AT30" s="22"/>
      <c r="AU30" s="23" t="s">
        <v>300</v>
      </c>
      <c r="AV30" s="22"/>
      <c r="AW30" s="23" t="s">
        <v>300</v>
      </c>
      <c r="AX30" s="22"/>
      <c r="AY30" s="23" t="s">
        <v>300</v>
      </c>
      <c r="AZ30" s="22"/>
      <c r="BA30" s="23" t="s">
        <v>300</v>
      </c>
      <c r="BB30" s="22"/>
      <c r="BC30" s="23" t="s">
        <v>300</v>
      </c>
      <c r="BD30" s="22"/>
      <c r="BE30" s="23" t="s">
        <v>300</v>
      </c>
      <c r="BF30" s="22"/>
      <c r="BG30" s="23" t="s">
        <v>300</v>
      </c>
      <c r="BH30" s="22"/>
      <c r="BI30" s="23" t="s">
        <v>300</v>
      </c>
      <c r="BJ30" s="22"/>
      <c r="BK30" s="23" t="s">
        <v>300</v>
      </c>
      <c r="BM30" s="23" t="s">
        <v>300</v>
      </c>
      <c r="BO30" s="23" t="s">
        <v>300</v>
      </c>
      <c r="BQ30" s="23" t="s">
        <v>300</v>
      </c>
      <c r="BS30" s="23" t="s">
        <v>300</v>
      </c>
      <c r="BU30" s="23" t="s">
        <v>300</v>
      </c>
      <c r="BW30" s="23" t="s">
        <v>300</v>
      </c>
      <c r="BY30" s="23" t="s">
        <v>300</v>
      </c>
      <c r="CA30" s="23" t="s">
        <v>300</v>
      </c>
      <c r="CC30" s="23" t="s">
        <v>300</v>
      </c>
      <c r="CE30" s="23" t="s">
        <v>300</v>
      </c>
      <c r="CG30" s="23" t="s">
        <v>300</v>
      </c>
      <c r="CI30" s="23" t="s">
        <v>300</v>
      </c>
      <c r="CK30" s="23" t="s">
        <v>300</v>
      </c>
      <c r="CM30" s="23" t="s">
        <v>300</v>
      </c>
      <c r="CO30" s="23" t="s">
        <v>300</v>
      </c>
      <c r="CQ30" s="23" t="s">
        <v>300</v>
      </c>
      <c r="CS30" s="23" t="s">
        <v>300</v>
      </c>
      <c r="CU30" s="23" t="s">
        <v>300</v>
      </c>
      <c r="CW30" s="23" t="s">
        <v>300</v>
      </c>
      <c r="CY30" s="23" t="s">
        <v>300</v>
      </c>
      <c r="DA30" s="23" t="s">
        <v>300</v>
      </c>
      <c r="DC30" s="23" t="s">
        <v>300</v>
      </c>
      <c r="DE30" s="23" t="s">
        <v>300</v>
      </c>
      <c r="DG30" s="23" t="s">
        <v>300</v>
      </c>
      <c r="DI30" s="23" t="s">
        <v>300</v>
      </c>
      <c r="DK30" s="23" t="s">
        <v>300</v>
      </c>
      <c r="DM30" s="23" t="s">
        <v>300</v>
      </c>
      <c r="DN30" s="13">
        <v>20</v>
      </c>
      <c r="DO30" s="13">
        <v>1</v>
      </c>
      <c r="DP30" s="13">
        <v>0</v>
      </c>
      <c r="DQ30" s="13">
        <v>0</v>
      </c>
      <c r="DR30" s="13">
        <v>0</v>
      </c>
      <c r="DS30" s="13">
        <v>33</v>
      </c>
    </row>
    <row r="31" spans="1:123" ht="12.75" customHeight="1">
      <c r="A31" s="8">
        <v>25</v>
      </c>
      <c r="B31" s="20" t="s">
        <v>161</v>
      </c>
      <c r="C31" s="20" t="s">
        <v>162</v>
      </c>
      <c r="D31" s="10">
        <v>29</v>
      </c>
      <c r="E31" s="21">
        <v>4</v>
      </c>
      <c r="F31" s="2">
        <v>21</v>
      </c>
      <c r="G31" s="2">
        <v>2</v>
      </c>
      <c r="I31" s="23" t="s">
        <v>300</v>
      </c>
      <c r="K31" s="23" t="s">
        <v>300</v>
      </c>
      <c r="M31" s="23" t="s">
        <v>300</v>
      </c>
      <c r="O31" s="23" t="s">
        <v>300</v>
      </c>
      <c r="P31" s="22">
        <v>16</v>
      </c>
      <c r="Q31" s="23">
        <v>20</v>
      </c>
      <c r="S31" s="23" t="s">
        <v>300</v>
      </c>
      <c r="U31" s="23" t="s">
        <v>300</v>
      </c>
      <c r="W31" s="23" t="s">
        <v>300</v>
      </c>
      <c r="Y31" s="23" t="s">
        <v>300</v>
      </c>
      <c r="AA31" s="23" t="s">
        <v>300</v>
      </c>
      <c r="AB31" s="22">
        <v>999</v>
      </c>
      <c r="AC31" s="23">
        <v>1</v>
      </c>
      <c r="AE31" s="23" t="s">
        <v>300</v>
      </c>
      <c r="AF31" s="22"/>
      <c r="AG31" s="23" t="s">
        <v>300</v>
      </c>
      <c r="AH31" s="22"/>
      <c r="AI31" s="23" t="s">
        <v>300</v>
      </c>
      <c r="AJ31" s="22"/>
      <c r="AK31" s="23" t="s">
        <v>300</v>
      </c>
      <c r="AL31" s="22"/>
      <c r="AM31" s="23" t="s">
        <v>300</v>
      </c>
      <c r="AN31" s="22"/>
      <c r="AO31" s="23" t="s">
        <v>300</v>
      </c>
      <c r="AP31" s="22"/>
      <c r="AQ31" s="23" t="s">
        <v>300</v>
      </c>
      <c r="AR31" s="22"/>
      <c r="AS31" s="23" t="s">
        <v>300</v>
      </c>
      <c r="AT31" s="22"/>
      <c r="AU31" s="23" t="s">
        <v>300</v>
      </c>
      <c r="AV31" s="22"/>
      <c r="AW31" s="23" t="s">
        <v>300</v>
      </c>
      <c r="AX31" s="22"/>
      <c r="AY31" s="23" t="s">
        <v>300</v>
      </c>
      <c r="AZ31" s="22"/>
      <c r="BA31" s="23" t="s">
        <v>300</v>
      </c>
      <c r="BB31" s="22"/>
      <c r="BC31" s="23" t="s">
        <v>300</v>
      </c>
      <c r="BD31" s="22"/>
      <c r="BE31" s="23" t="s">
        <v>300</v>
      </c>
      <c r="BF31" s="22"/>
      <c r="BG31" s="23" t="s">
        <v>300</v>
      </c>
      <c r="BH31" s="22"/>
      <c r="BI31" s="23" t="s">
        <v>300</v>
      </c>
      <c r="BJ31" s="22"/>
      <c r="BK31" s="23" t="s">
        <v>300</v>
      </c>
      <c r="BM31" s="23" t="s">
        <v>300</v>
      </c>
      <c r="BO31" s="23" t="s">
        <v>300</v>
      </c>
      <c r="BQ31" s="23" t="s">
        <v>300</v>
      </c>
      <c r="BS31" s="23" t="s">
        <v>300</v>
      </c>
      <c r="BU31" s="23" t="s">
        <v>300</v>
      </c>
      <c r="BW31" s="23" t="s">
        <v>300</v>
      </c>
      <c r="BY31" s="23" t="s">
        <v>300</v>
      </c>
      <c r="CA31" s="23" t="s">
        <v>300</v>
      </c>
      <c r="CC31" s="23" t="s">
        <v>300</v>
      </c>
      <c r="CE31" s="23" t="s">
        <v>300</v>
      </c>
      <c r="CG31" s="23" t="s">
        <v>300</v>
      </c>
      <c r="CI31" s="23" t="s">
        <v>300</v>
      </c>
      <c r="CK31" s="23" t="s">
        <v>300</v>
      </c>
      <c r="CM31" s="23" t="s">
        <v>300</v>
      </c>
      <c r="CO31" s="23" t="s">
        <v>300</v>
      </c>
      <c r="CQ31" s="23" t="s">
        <v>300</v>
      </c>
      <c r="CS31" s="23" t="s">
        <v>300</v>
      </c>
      <c r="CU31" s="23" t="s">
        <v>300</v>
      </c>
      <c r="CW31" s="23" t="s">
        <v>300</v>
      </c>
      <c r="CY31" s="23" t="s">
        <v>300</v>
      </c>
      <c r="DA31" s="23" t="s">
        <v>300</v>
      </c>
      <c r="DC31" s="23" t="s">
        <v>300</v>
      </c>
      <c r="DE31" s="23" t="s">
        <v>300</v>
      </c>
      <c r="DG31" s="23" t="s">
        <v>300</v>
      </c>
      <c r="DI31" s="23" t="s">
        <v>300</v>
      </c>
      <c r="DK31" s="23" t="s">
        <v>300</v>
      </c>
      <c r="DM31" s="23" t="s">
        <v>300</v>
      </c>
      <c r="DN31" s="13">
        <v>20</v>
      </c>
      <c r="DO31" s="13">
        <v>1</v>
      </c>
      <c r="DP31" s="13">
        <v>0</v>
      </c>
      <c r="DQ31" s="13">
        <v>0</v>
      </c>
      <c r="DR31" s="13">
        <v>0</v>
      </c>
      <c r="DS31" s="13">
        <v>33</v>
      </c>
    </row>
    <row r="32" spans="1:123" ht="12.75" customHeight="1">
      <c r="A32" s="8">
        <v>25</v>
      </c>
      <c r="B32" s="20" t="s">
        <v>163</v>
      </c>
      <c r="C32" s="20" t="s">
        <v>164</v>
      </c>
      <c r="D32" s="10">
        <v>29</v>
      </c>
      <c r="E32" s="21">
        <v>4</v>
      </c>
      <c r="F32" s="2">
        <v>21</v>
      </c>
      <c r="G32" s="2">
        <v>2</v>
      </c>
      <c r="I32" s="23" t="s">
        <v>300</v>
      </c>
      <c r="K32" s="23" t="s">
        <v>300</v>
      </c>
      <c r="M32" s="23" t="s">
        <v>300</v>
      </c>
      <c r="O32" s="23" t="s">
        <v>300</v>
      </c>
      <c r="P32" s="22">
        <v>16</v>
      </c>
      <c r="Q32" s="23">
        <v>20</v>
      </c>
      <c r="S32" s="23" t="s">
        <v>300</v>
      </c>
      <c r="U32" s="23" t="s">
        <v>300</v>
      </c>
      <c r="W32" s="23" t="s">
        <v>300</v>
      </c>
      <c r="Y32" s="23" t="s">
        <v>300</v>
      </c>
      <c r="AA32" s="23" t="s">
        <v>300</v>
      </c>
      <c r="AB32" s="22">
        <v>999</v>
      </c>
      <c r="AC32" s="23">
        <v>1</v>
      </c>
      <c r="AE32" s="23" t="s">
        <v>300</v>
      </c>
      <c r="AF32" s="22"/>
      <c r="AG32" s="23" t="s">
        <v>300</v>
      </c>
      <c r="AH32" s="22"/>
      <c r="AI32" s="23" t="s">
        <v>300</v>
      </c>
      <c r="AJ32" s="22"/>
      <c r="AK32" s="23" t="s">
        <v>300</v>
      </c>
      <c r="AL32" s="22"/>
      <c r="AM32" s="23" t="s">
        <v>300</v>
      </c>
      <c r="AN32" s="22"/>
      <c r="AO32" s="23" t="s">
        <v>300</v>
      </c>
      <c r="AP32" s="22"/>
      <c r="AQ32" s="23" t="s">
        <v>300</v>
      </c>
      <c r="AR32" s="22"/>
      <c r="AS32" s="23" t="s">
        <v>300</v>
      </c>
      <c r="AT32" s="22"/>
      <c r="AU32" s="23" t="s">
        <v>300</v>
      </c>
      <c r="AV32" s="22"/>
      <c r="AW32" s="23" t="s">
        <v>300</v>
      </c>
      <c r="AX32" s="22"/>
      <c r="AY32" s="23" t="s">
        <v>300</v>
      </c>
      <c r="AZ32" s="22"/>
      <c r="BA32" s="23" t="s">
        <v>300</v>
      </c>
      <c r="BB32" s="22"/>
      <c r="BC32" s="23" t="s">
        <v>300</v>
      </c>
      <c r="BD32" s="22"/>
      <c r="BE32" s="23" t="s">
        <v>300</v>
      </c>
      <c r="BF32" s="22"/>
      <c r="BG32" s="23" t="s">
        <v>300</v>
      </c>
      <c r="BH32" s="22"/>
      <c r="BI32" s="23" t="s">
        <v>300</v>
      </c>
      <c r="BJ32" s="22"/>
      <c r="BK32" s="23" t="s">
        <v>300</v>
      </c>
      <c r="BM32" s="23" t="s">
        <v>300</v>
      </c>
      <c r="BO32" s="23" t="s">
        <v>300</v>
      </c>
      <c r="BQ32" s="23" t="s">
        <v>300</v>
      </c>
      <c r="BS32" s="23" t="s">
        <v>300</v>
      </c>
      <c r="BU32" s="23" t="s">
        <v>300</v>
      </c>
      <c r="BW32" s="23" t="s">
        <v>300</v>
      </c>
      <c r="BY32" s="23" t="s">
        <v>300</v>
      </c>
      <c r="CA32" s="23" t="s">
        <v>300</v>
      </c>
      <c r="CC32" s="23" t="s">
        <v>300</v>
      </c>
      <c r="CE32" s="23" t="s">
        <v>300</v>
      </c>
      <c r="CG32" s="23" t="s">
        <v>300</v>
      </c>
      <c r="CI32" s="23" t="s">
        <v>300</v>
      </c>
      <c r="CK32" s="23" t="s">
        <v>300</v>
      </c>
      <c r="CM32" s="23" t="s">
        <v>300</v>
      </c>
      <c r="CO32" s="23" t="s">
        <v>300</v>
      </c>
      <c r="CQ32" s="23" t="s">
        <v>300</v>
      </c>
      <c r="CS32" s="23" t="s">
        <v>300</v>
      </c>
      <c r="CU32" s="23" t="s">
        <v>300</v>
      </c>
      <c r="CW32" s="23" t="s">
        <v>300</v>
      </c>
      <c r="CY32" s="23" t="s">
        <v>300</v>
      </c>
      <c r="DA32" s="23" t="s">
        <v>300</v>
      </c>
      <c r="DC32" s="23" t="s">
        <v>300</v>
      </c>
      <c r="DE32" s="23" t="s">
        <v>300</v>
      </c>
      <c r="DG32" s="23" t="s">
        <v>300</v>
      </c>
      <c r="DI32" s="23" t="s">
        <v>300</v>
      </c>
      <c r="DK32" s="23" t="s">
        <v>300</v>
      </c>
      <c r="DM32" s="23" t="s">
        <v>300</v>
      </c>
      <c r="DN32" s="13">
        <v>20</v>
      </c>
      <c r="DO32" s="13">
        <v>1</v>
      </c>
      <c r="DP32" s="13">
        <v>0</v>
      </c>
      <c r="DQ32" s="13">
        <v>0</v>
      </c>
      <c r="DR32" s="13">
        <v>0</v>
      </c>
      <c r="DS32" s="13">
        <v>33</v>
      </c>
    </row>
    <row r="33" spans="1:123" ht="12.75" customHeight="1">
      <c r="A33" s="8">
        <v>25</v>
      </c>
      <c r="B33" s="20" t="s">
        <v>165</v>
      </c>
      <c r="C33" s="20" t="s">
        <v>166</v>
      </c>
      <c r="D33" s="10">
        <v>29</v>
      </c>
      <c r="E33" s="21">
        <v>4</v>
      </c>
      <c r="F33" s="2">
        <v>21</v>
      </c>
      <c r="G33" s="2">
        <v>2</v>
      </c>
      <c r="I33" s="23" t="s">
        <v>300</v>
      </c>
      <c r="K33" s="23" t="s">
        <v>300</v>
      </c>
      <c r="M33" s="23" t="s">
        <v>300</v>
      </c>
      <c r="O33" s="23" t="s">
        <v>300</v>
      </c>
      <c r="P33" s="22">
        <v>16</v>
      </c>
      <c r="Q33" s="23">
        <v>20</v>
      </c>
      <c r="S33" s="23" t="s">
        <v>300</v>
      </c>
      <c r="U33" s="23" t="s">
        <v>300</v>
      </c>
      <c r="W33" s="23" t="s">
        <v>300</v>
      </c>
      <c r="Y33" s="23" t="s">
        <v>300</v>
      </c>
      <c r="AA33" s="23" t="s">
        <v>300</v>
      </c>
      <c r="AB33" s="22">
        <v>999</v>
      </c>
      <c r="AC33" s="23">
        <v>1</v>
      </c>
      <c r="AE33" s="23" t="s">
        <v>300</v>
      </c>
      <c r="AF33" s="22"/>
      <c r="AG33" s="23" t="s">
        <v>300</v>
      </c>
      <c r="AH33" s="22"/>
      <c r="AI33" s="23" t="s">
        <v>300</v>
      </c>
      <c r="AJ33" s="22"/>
      <c r="AK33" s="23" t="s">
        <v>300</v>
      </c>
      <c r="AL33" s="22"/>
      <c r="AM33" s="23" t="s">
        <v>300</v>
      </c>
      <c r="AN33" s="22"/>
      <c r="AO33" s="23" t="s">
        <v>300</v>
      </c>
      <c r="AP33" s="22"/>
      <c r="AQ33" s="23" t="s">
        <v>300</v>
      </c>
      <c r="AR33" s="22"/>
      <c r="AS33" s="23" t="s">
        <v>300</v>
      </c>
      <c r="AT33" s="22"/>
      <c r="AU33" s="23" t="s">
        <v>300</v>
      </c>
      <c r="AV33" s="22"/>
      <c r="AW33" s="23" t="s">
        <v>300</v>
      </c>
      <c r="AX33" s="22"/>
      <c r="AY33" s="23" t="s">
        <v>300</v>
      </c>
      <c r="AZ33" s="22"/>
      <c r="BA33" s="23" t="s">
        <v>300</v>
      </c>
      <c r="BB33" s="22"/>
      <c r="BC33" s="23" t="s">
        <v>300</v>
      </c>
      <c r="BD33" s="22"/>
      <c r="BE33" s="23" t="s">
        <v>300</v>
      </c>
      <c r="BF33" s="22"/>
      <c r="BG33" s="23" t="s">
        <v>300</v>
      </c>
      <c r="BH33" s="22"/>
      <c r="BI33" s="23" t="s">
        <v>300</v>
      </c>
      <c r="BJ33" s="22"/>
      <c r="BK33" s="23" t="s">
        <v>300</v>
      </c>
      <c r="BM33" s="23" t="s">
        <v>300</v>
      </c>
      <c r="BO33" s="23" t="s">
        <v>300</v>
      </c>
      <c r="BQ33" s="23" t="s">
        <v>300</v>
      </c>
      <c r="BS33" s="23" t="s">
        <v>300</v>
      </c>
      <c r="BU33" s="23" t="s">
        <v>300</v>
      </c>
      <c r="BW33" s="23" t="s">
        <v>300</v>
      </c>
      <c r="BY33" s="23" t="s">
        <v>300</v>
      </c>
      <c r="CA33" s="23" t="s">
        <v>300</v>
      </c>
      <c r="CC33" s="23" t="s">
        <v>300</v>
      </c>
      <c r="CE33" s="23" t="s">
        <v>300</v>
      </c>
      <c r="CG33" s="23" t="s">
        <v>300</v>
      </c>
      <c r="CI33" s="23" t="s">
        <v>300</v>
      </c>
      <c r="CK33" s="23" t="s">
        <v>300</v>
      </c>
      <c r="CM33" s="23" t="s">
        <v>300</v>
      </c>
      <c r="CO33" s="23" t="s">
        <v>300</v>
      </c>
      <c r="CQ33" s="23" t="s">
        <v>300</v>
      </c>
      <c r="CS33" s="23" t="s">
        <v>300</v>
      </c>
      <c r="CU33" s="23" t="s">
        <v>300</v>
      </c>
      <c r="CW33" s="23" t="s">
        <v>300</v>
      </c>
      <c r="CY33" s="23" t="s">
        <v>300</v>
      </c>
      <c r="DA33" s="23" t="s">
        <v>300</v>
      </c>
      <c r="DC33" s="23" t="s">
        <v>300</v>
      </c>
      <c r="DE33" s="23" t="s">
        <v>300</v>
      </c>
      <c r="DG33" s="23" t="s">
        <v>300</v>
      </c>
      <c r="DI33" s="23" t="s">
        <v>300</v>
      </c>
      <c r="DK33" s="23" t="s">
        <v>300</v>
      </c>
      <c r="DM33" s="23" t="s">
        <v>300</v>
      </c>
      <c r="DN33" s="13">
        <v>20</v>
      </c>
      <c r="DO33" s="13">
        <v>1</v>
      </c>
      <c r="DP33" s="13">
        <v>0</v>
      </c>
      <c r="DQ33" s="13">
        <v>0</v>
      </c>
      <c r="DR33" s="13">
        <v>0</v>
      </c>
      <c r="DS33" s="13">
        <v>33</v>
      </c>
    </row>
    <row r="34" spans="1:123" ht="12.75" customHeight="1">
      <c r="A34" s="8">
        <v>25</v>
      </c>
      <c r="B34" s="20" t="s">
        <v>167</v>
      </c>
      <c r="C34" s="20" t="s">
        <v>168</v>
      </c>
      <c r="D34" s="10">
        <v>29</v>
      </c>
      <c r="E34" s="21">
        <v>4</v>
      </c>
      <c r="F34" s="2">
        <v>21</v>
      </c>
      <c r="G34" s="2">
        <v>2</v>
      </c>
      <c r="I34" s="23" t="s">
        <v>300</v>
      </c>
      <c r="K34" s="23" t="s">
        <v>300</v>
      </c>
      <c r="M34" s="23" t="s">
        <v>300</v>
      </c>
      <c r="N34" s="22">
        <v>32</v>
      </c>
      <c r="O34" s="23">
        <v>20</v>
      </c>
      <c r="Q34" s="23" t="s">
        <v>300</v>
      </c>
      <c r="S34" s="23" t="s">
        <v>300</v>
      </c>
      <c r="U34" s="23" t="s">
        <v>300</v>
      </c>
      <c r="W34" s="23" t="s">
        <v>300</v>
      </c>
      <c r="Y34" s="23" t="s">
        <v>300</v>
      </c>
      <c r="AA34" s="23" t="s">
        <v>300</v>
      </c>
      <c r="AB34" s="22">
        <v>999</v>
      </c>
      <c r="AC34" s="23">
        <v>1</v>
      </c>
      <c r="AE34" s="23" t="s">
        <v>300</v>
      </c>
      <c r="AF34" s="22"/>
      <c r="AG34" s="23" t="s">
        <v>300</v>
      </c>
      <c r="AH34" s="22"/>
      <c r="AI34" s="23" t="s">
        <v>300</v>
      </c>
      <c r="AJ34" s="22"/>
      <c r="AK34" s="23" t="s">
        <v>300</v>
      </c>
      <c r="AL34" s="22"/>
      <c r="AM34" s="23" t="s">
        <v>300</v>
      </c>
      <c r="AN34" s="22"/>
      <c r="AO34" s="23" t="s">
        <v>300</v>
      </c>
      <c r="AP34" s="22"/>
      <c r="AQ34" s="23" t="s">
        <v>300</v>
      </c>
      <c r="AR34" s="22"/>
      <c r="AS34" s="23" t="s">
        <v>300</v>
      </c>
      <c r="AT34" s="22"/>
      <c r="AU34" s="23" t="s">
        <v>300</v>
      </c>
      <c r="AV34" s="22"/>
      <c r="AW34" s="23" t="s">
        <v>300</v>
      </c>
      <c r="AX34" s="22"/>
      <c r="AY34" s="23" t="s">
        <v>300</v>
      </c>
      <c r="AZ34" s="22"/>
      <c r="BA34" s="23" t="s">
        <v>300</v>
      </c>
      <c r="BB34" s="22"/>
      <c r="BC34" s="23" t="s">
        <v>300</v>
      </c>
      <c r="BD34" s="22"/>
      <c r="BE34" s="23" t="s">
        <v>300</v>
      </c>
      <c r="BF34" s="22"/>
      <c r="BG34" s="23" t="s">
        <v>300</v>
      </c>
      <c r="BH34" s="22"/>
      <c r="BI34" s="23" t="s">
        <v>300</v>
      </c>
      <c r="BJ34" s="22"/>
      <c r="BK34" s="23" t="s">
        <v>300</v>
      </c>
      <c r="BM34" s="23" t="s">
        <v>300</v>
      </c>
      <c r="BO34" s="23" t="s">
        <v>300</v>
      </c>
      <c r="BQ34" s="23" t="s">
        <v>300</v>
      </c>
      <c r="BS34" s="23" t="s">
        <v>300</v>
      </c>
      <c r="BU34" s="23" t="s">
        <v>300</v>
      </c>
      <c r="BW34" s="23" t="s">
        <v>300</v>
      </c>
      <c r="BY34" s="23" t="s">
        <v>300</v>
      </c>
      <c r="CA34" s="23" t="s">
        <v>300</v>
      </c>
      <c r="CC34" s="23" t="s">
        <v>300</v>
      </c>
      <c r="CE34" s="23" t="s">
        <v>300</v>
      </c>
      <c r="CG34" s="23" t="s">
        <v>300</v>
      </c>
      <c r="CI34" s="23" t="s">
        <v>300</v>
      </c>
      <c r="CK34" s="23" t="s">
        <v>300</v>
      </c>
      <c r="CM34" s="23" t="s">
        <v>300</v>
      </c>
      <c r="CO34" s="23" t="s">
        <v>300</v>
      </c>
      <c r="CQ34" s="23" t="s">
        <v>300</v>
      </c>
      <c r="CS34" s="23" t="s">
        <v>300</v>
      </c>
      <c r="CU34" s="23" t="s">
        <v>300</v>
      </c>
      <c r="CW34" s="23" t="s">
        <v>300</v>
      </c>
      <c r="CY34" s="23" t="s">
        <v>300</v>
      </c>
      <c r="DA34" s="23" t="s">
        <v>300</v>
      </c>
      <c r="DC34" s="23" t="s">
        <v>300</v>
      </c>
      <c r="DE34" s="23" t="s">
        <v>300</v>
      </c>
      <c r="DG34" s="23" t="s">
        <v>300</v>
      </c>
      <c r="DI34" s="23" t="s">
        <v>300</v>
      </c>
      <c r="DK34" s="23" t="s">
        <v>300</v>
      </c>
      <c r="DM34" s="23" t="s">
        <v>300</v>
      </c>
      <c r="DN34" s="13">
        <v>20</v>
      </c>
      <c r="DO34" s="13">
        <v>1</v>
      </c>
      <c r="DP34" s="13">
        <v>0</v>
      </c>
      <c r="DQ34" s="13">
        <v>0</v>
      </c>
      <c r="DR34" s="13">
        <v>0</v>
      </c>
      <c r="DS34" s="13">
        <v>33</v>
      </c>
    </row>
    <row r="35" spans="1:123" ht="12.75" customHeight="1">
      <c r="A35" s="8">
        <v>25</v>
      </c>
      <c r="B35" s="20" t="s">
        <v>169</v>
      </c>
      <c r="C35" s="20" t="s">
        <v>170</v>
      </c>
      <c r="D35" s="10">
        <v>29</v>
      </c>
      <c r="E35" s="21">
        <v>4</v>
      </c>
      <c r="F35" s="2">
        <v>21</v>
      </c>
      <c r="G35" s="2">
        <v>2</v>
      </c>
      <c r="I35" s="23" t="s">
        <v>300</v>
      </c>
      <c r="K35" s="23" t="s">
        <v>300</v>
      </c>
      <c r="M35" s="23" t="s">
        <v>300</v>
      </c>
      <c r="O35" s="23" t="s">
        <v>300</v>
      </c>
      <c r="P35" s="22">
        <v>16</v>
      </c>
      <c r="Q35" s="23">
        <v>20</v>
      </c>
      <c r="S35" s="23" t="s">
        <v>300</v>
      </c>
      <c r="U35" s="23" t="s">
        <v>300</v>
      </c>
      <c r="W35" s="23" t="s">
        <v>300</v>
      </c>
      <c r="Y35" s="23" t="s">
        <v>300</v>
      </c>
      <c r="AA35" s="23" t="s">
        <v>300</v>
      </c>
      <c r="AB35" s="22">
        <v>999</v>
      </c>
      <c r="AC35" s="23">
        <v>1</v>
      </c>
      <c r="AE35" s="23" t="s">
        <v>300</v>
      </c>
      <c r="AF35" s="22"/>
      <c r="AG35" s="23" t="s">
        <v>300</v>
      </c>
      <c r="AH35" s="22"/>
      <c r="AI35" s="23" t="s">
        <v>300</v>
      </c>
      <c r="AJ35" s="22"/>
      <c r="AK35" s="23" t="s">
        <v>300</v>
      </c>
      <c r="AL35" s="22"/>
      <c r="AM35" s="23" t="s">
        <v>300</v>
      </c>
      <c r="AN35" s="22"/>
      <c r="AO35" s="23" t="s">
        <v>300</v>
      </c>
      <c r="AP35" s="22"/>
      <c r="AQ35" s="23" t="s">
        <v>300</v>
      </c>
      <c r="AR35" s="22"/>
      <c r="AS35" s="23" t="s">
        <v>300</v>
      </c>
      <c r="AT35" s="22"/>
      <c r="AU35" s="23" t="s">
        <v>300</v>
      </c>
      <c r="AV35" s="22"/>
      <c r="AW35" s="23" t="s">
        <v>300</v>
      </c>
      <c r="AX35" s="22"/>
      <c r="AY35" s="23" t="s">
        <v>300</v>
      </c>
      <c r="AZ35" s="22"/>
      <c r="BA35" s="23" t="s">
        <v>300</v>
      </c>
      <c r="BB35" s="22"/>
      <c r="BC35" s="23" t="s">
        <v>300</v>
      </c>
      <c r="BD35" s="22"/>
      <c r="BE35" s="23" t="s">
        <v>300</v>
      </c>
      <c r="BF35" s="22"/>
      <c r="BG35" s="23" t="s">
        <v>300</v>
      </c>
      <c r="BH35" s="22"/>
      <c r="BI35" s="23" t="s">
        <v>300</v>
      </c>
      <c r="BJ35" s="22"/>
      <c r="BK35" s="23" t="s">
        <v>300</v>
      </c>
      <c r="BM35" s="23" t="s">
        <v>300</v>
      </c>
      <c r="BO35" s="23" t="s">
        <v>300</v>
      </c>
      <c r="BQ35" s="23" t="s">
        <v>300</v>
      </c>
      <c r="BS35" s="23" t="s">
        <v>300</v>
      </c>
      <c r="BU35" s="23" t="s">
        <v>300</v>
      </c>
      <c r="BW35" s="23" t="s">
        <v>300</v>
      </c>
      <c r="BY35" s="23" t="s">
        <v>300</v>
      </c>
      <c r="CA35" s="23" t="s">
        <v>300</v>
      </c>
      <c r="CC35" s="23" t="s">
        <v>300</v>
      </c>
      <c r="CE35" s="23" t="s">
        <v>300</v>
      </c>
      <c r="CG35" s="23" t="s">
        <v>300</v>
      </c>
      <c r="CI35" s="23" t="s">
        <v>300</v>
      </c>
      <c r="CK35" s="23" t="s">
        <v>300</v>
      </c>
      <c r="CM35" s="23" t="s">
        <v>300</v>
      </c>
      <c r="CO35" s="23" t="s">
        <v>300</v>
      </c>
      <c r="CQ35" s="23" t="s">
        <v>300</v>
      </c>
      <c r="CS35" s="23" t="s">
        <v>300</v>
      </c>
      <c r="CU35" s="23" t="s">
        <v>300</v>
      </c>
      <c r="CW35" s="23" t="s">
        <v>300</v>
      </c>
      <c r="CY35" s="23" t="s">
        <v>300</v>
      </c>
      <c r="DA35" s="23" t="s">
        <v>300</v>
      </c>
      <c r="DC35" s="23" t="s">
        <v>300</v>
      </c>
      <c r="DE35" s="23" t="s">
        <v>300</v>
      </c>
      <c r="DG35" s="23" t="s">
        <v>300</v>
      </c>
      <c r="DI35" s="23" t="s">
        <v>300</v>
      </c>
      <c r="DK35" s="23" t="s">
        <v>300</v>
      </c>
      <c r="DM35" s="23" t="s">
        <v>300</v>
      </c>
      <c r="DN35" s="13">
        <v>20</v>
      </c>
      <c r="DO35" s="13">
        <v>1</v>
      </c>
      <c r="DP35" s="13">
        <v>0</v>
      </c>
      <c r="DQ35" s="13">
        <v>0</v>
      </c>
      <c r="DR35" s="13">
        <v>0</v>
      </c>
      <c r="DS35" s="13">
        <v>33</v>
      </c>
    </row>
    <row r="36" spans="1:123" ht="12.75" customHeight="1">
      <c r="A36" s="8">
        <v>32</v>
      </c>
      <c r="B36" s="20" t="s">
        <v>171</v>
      </c>
      <c r="C36" s="20" t="s">
        <v>172</v>
      </c>
      <c r="D36" s="10">
        <v>36</v>
      </c>
      <c r="E36" s="21">
        <v>4</v>
      </c>
      <c r="F36" s="2">
        <v>20</v>
      </c>
      <c r="G36" s="2">
        <v>1</v>
      </c>
      <c r="I36" s="23" t="s">
        <v>300</v>
      </c>
      <c r="K36" s="23" t="s">
        <v>300</v>
      </c>
      <c r="M36" s="23" t="s">
        <v>300</v>
      </c>
      <c r="O36" s="23" t="s">
        <v>300</v>
      </c>
      <c r="Q36" s="23" t="s">
        <v>300</v>
      </c>
      <c r="S36" s="23" t="s">
        <v>300</v>
      </c>
      <c r="U36" s="23" t="s">
        <v>300</v>
      </c>
      <c r="W36" s="23" t="s">
        <v>300</v>
      </c>
      <c r="Y36" s="23" t="s">
        <v>300</v>
      </c>
      <c r="Z36" s="22">
        <v>32</v>
      </c>
      <c r="AA36" s="23">
        <v>20</v>
      </c>
      <c r="AC36" s="23" t="s">
        <v>300</v>
      </c>
      <c r="AE36" s="23" t="s">
        <v>300</v>
      </c>
      <c r="AF36" s="22"/>
      <c r="AG36" s="23" t="s">
        <v>300</v>
      </c>
      <c r="AH36" s="22"/>
      <c r="AI36" s="23" t="s">
        <v>300</v>
      </c>
      <c r="AJ36" s="22"/>
      <c r="AK36" s="23" t="s">
        <v>300</v>
      </c>
      <c r="AL36" s="22"/>
      <c r="AM36" s="23" t="s">
        <v>300</v>
      </c>
      <c r="AN36" s="22"/>
      <c r="AO36" s="23" t="s">
        <v>300</v>
      </c>
      <c r="AP36" s="22"/>
      <c r="AQ36" s="23" t="s">
        <v>300</v>
      </c>
      <c r="AR36" s="22"/>
      <c r="AS36" s="23" t="s">
        <v>300</v>
      </c>
      <c r="AT36" s="22"/>
      <c r="AU36" s="23" t="s">
        <v>300</v>
      </c>
      <c r="AV36" s="22"/>
      <c r="AW36" s="23" t="s">
        <v>300</v>
      </c>
      <c r="AX36" s="22"/>
      <c r="AY36" s="23" t="s">
        <v>300</v>
      </c>
      <c r="AZ36" s="22"/>
      <c r="BA36" s="23" t="s">
        <v>300</v>
      </c>
      <c r="BB36" s="22"/>
      <c r="BC36" s="23" t="s">
        <v>300</v>
      </c>
      <c r="BD36" s="22"/>
      <c r="BE36" s="23" t="s">
        <v>300</v>
      </c>
      <c r="BF36" s="22"/>
      <c r="BG36" s="23" t="s">
        <v>300</v>
      </c>
      <c r="BH36" s="22"/>
      <c r="BI36" s="23" t="s">
        <v>300</v>
      </c>
      <c r="BJ36" s="22"/>
      <c r="BK36" s="23" t="s">
        <v>300</v>
      </c>
      <c r="BM36" s="23" t="s">
        <v>300</v>
      </c>
      <c r="BO36" s="23" t="s">
        <v>300</v>
      </c>
      <c r="BQ36" s="23" t="s">
        <v>300</v>
      </c>
      <c r="BS36" s="23" t="s">
        <v>300</v>
      </c>
      <c r="BU36" s="23" t="s">
        <v>300</v>
      </c>
      <c r="BW36" s="23" t="s">
        <v>300</v>
      </c>
      <c r="BY36" s="23" t="s">
        <v>300</v>
      </c>
      <c r="CA36" s="23" t="s">
        <v>300</v>
      </c>
      <c r="CC36" s="23" t="s">
        <v>300</v>
      </c>
      <c r="CE36" s="23" t="s">
        <v>300</v>
      </c>
      <c r="CG36" s="23" t="s">
        <v>300</v>
      </c>
      <c r="CI36" s="23" t="s">
        <v>300</v>
      </c>
      <c r="CK36" s="23" t="s">
        <v>300</v>
      </c>
      <c r="CM36" s="23" t="s">
        <v>300</v>
      </c>
      <c r="CO36" s="23" t="s">
        <v>300</v>
      </c>
      <c r="CQ36" s="23" t="s">
        <v>300</v>
      </c>
      <c r="CS36" s="23" t="s">
        <v>300</v>
      </c>
      <c r="CU36" s="23" t="s">
        <v>300</v>
      </c>
      <c r="CW36" s="23" t="s">
        <v>300</v>
      </c>
      <c r="CY36" s="23" t="s">
        <v>300</v>
      </c>
      <c r="DA36" s="23" t="s">
        <v>300</v>
      </c>
      <c r="DC36" s="23" t="s">
        <v>300</v>
      </c>
      <c r="DE36" s="23" t="s">
        <v>300</v>
      </c>
      <c r="DG36" s="23" t="s">
        <v>300</v>
      </c>
      <c r="DI36" s="23" t="s">
        <v>300</v>
      </c>
      <c r="DK36" s="23" t="s">
        <v>300</v>
      </c>
      <c r="DM36" s="23" t="s">
        <v>300</v>
      </c>
      <c r="DN36" s="13">
        <v>20</v>
      </c>
      <c r="DO36" s="13">
        <v>0</v>
      </c>
      <c r="DP36" s="13">
        <v>0</v>
      </c>
      <c r="DQ36" s="13">
        <v>0</v>
      </c>
      <c r="DR36" s="13">
        <v>0</v>
      </c>
      <c r="DS36" s="13">
        <v>33</v>
      </c>
    </row>
    <row r="37" spans="1:123" ht="12.75" customHeight="1">
      <c r="A37" s="8">
        <v>32</v>
      </c>
      <c r="B37" s="20" t="s">
        <v>173</v>
      </c>
      <c r="C37" s="20" t="s">
        <v>172</v>
      </c>
      <c r="D37" s="10">
        <v>36</v>
      </c>
      <c r="E37" s="21">
        <v>4</v>
      </c>
      <c r="F37" s="2">
        <v>20</v>
      </c>
      <c r="G37" s="2">
        <v>1</v>
      </c>
      <c r="I37" s="23" t="s">
        <v>300</v>
      </c>
      <c r="K37" s="23" t="s">
        <v>300</v>
      </c>
      <c r="M37" s="23" t="s">
        <v>300</v>
      </c>
      <c r="O37" s="23" t="s">
        <v>300</v>
      </c>
      <c r="Q37" s="23" t="s">
        <v>300</v>
      </c>
      <c r="S37" s="23" t="s">
        <v>300</v>
      </c>
      <c r="U37" s="23" t="s">
        <v>300</v>
      </c>
      <c r="W37" s="23" t="s">
        <v>300</v>
      </c>
      <c r="Y37" s="23" t="s">
        <v>300</v>
      </c>
      <c r="Z37" s="22">
        <v>32</v>
      </c>
      <c r="AA37" s="23">
        <v>20</v>
      </c>
      <c r="AC37" s="23" t="s">
        <v>300</v>
      </c>
      <c r="AE37" s="23" t="s">
        <v>300</v>
      </c>
      <c r="AF37" s="22"/>
      <c r="AG37" s="23" t="s">
        <v>300</v>
      </c>
      <c r="AH37" s="22"/>
      <c r="AI37" s="23" t="s">
        <v>300</v>
      </c>
      <c r="AJ37" s="22"/>
      <c r="AK37" s="23" t="s">
        <v>300</v>
      </c>
      <c r="AL37" s="22"/>
      <c r="AM37" s="23" t="s">
        <v>300</v>
      </c>
      <c r="AN37" s="22"/>
      <c r="AO37" s="23" t="s">
        <v>300</v>
      </c>
      <c r="AP37" s="22"/>
      <c r="AQ37" s="23" t="s">
        <v>300</v>
      </c>
      <c r="AR37" s="22"/>
      <c r="AS37" s="23" t="s">
        <v>300</v>
      </c>
      <c r="AT37" s="22"/>
      <c r="AU37" s="23" t="s">
        <v>300</v>
      </c>
      <c r="AV37" s="22"/>
      <c r="AW37" s="23" t="s">
        <v>300</v>
      </c>
      <c r="AX37" s="22"/>
      <c r="AY37" s="23" t="s">
        <v>300</v>
      </c>
      <c r="AZ37" s="22"/>
      <c r="BA37" s="23" t="s">
        <v>300</v>
      </c>
      <c r="BB37" s="22"/>
      <c r="BC37" s="23" t="s">
        <v>300</v>
      </c>
      <c r="BD37" s="22"/>
      <c r="BE37" s="23" t="s">
        <v>300</v>
      </c>
      <c r="BF37" s="22"/>
      <c r="BG37" s="23" t="s">
        <v>300</v>
      </c>
      <c r="BH37" s="22"/>
      <c r="BI37" s="23" t="s">
        <v>300</v>
      </c>
      <c r="BJ37" s="22"/>
      <c r="BK37" s="23" t="s">
        <v>300</v>
      </c>
      <c r="BM37" s="23" t="s">
        <v>300</v>
      </c>
      <c r="BO37" s="23" t="s">
        <v>300</v>
      </c>
      <c r="BQ37" s="23" t="s">
        <v>300</v>
      </c>
      <c r="BS37" s="23" t="s">
        <v>300</v>
      </c>
      <c r="BU37" s="23" t="s">
        <v>300</v>
      </c>
      <c r="BW37" s="23" t="s">
        <v>300</v>
      </c>
      <c r="BY37" s="23" t="s">
        <v>300</v>
      </c>
      <c r="CA37" s="23" t="s">
        <v>300</v>
      </c>
      <c r="CC37" s="23" t="s">
        <v>300</v>
      </c>
      <c r="CE37" s="23" t="s">
        <v>300</v>
      </c>
      <c r="CG37" s="23" t="s">
        <v>300</v>
      </c>
      <c r="CI37" s="23" t="s">
        <v>300</v>
      </c>
      <c r="CK37" s="23" t="s">
        <v>300</v>
      </c>
      <c r="CM37" s="23" t="s">
        <v>300</v>
      </c>
      <c r="CO37" s="23" t="s">
        <v>300</v>
      </c>
      <c r="CQ37" s="23" t="s">
        <v>300</v>
      </c>
      <c r="CS37" s="23" t="s">
        <v>300</v>
      </c>
      <c r="CU37" s="23" t="s">
        <v>300</v>
      </c>
      <c r="CW37" s="23" t="s">
        <v>300</v>
      </c>
      <c r="CY37" s="23" t="s">
        <v>300</v>
      </c>
      <c r="DA37" s="23" t="s">
        <v>300</v>
      </c>
      <c r="DC37" s="23" t="s">
        <v>300</v>
      </c>
      <c r="DE37" s="23" t="s">
        <v>300</v>
      </c>
      <c r="DG37" s="23" t="s">
        <v>300</v>
      </c>
      <c r="DI37" s="23" t="s">
        <v>300</v>
      </c>
      <c r="DK37" s="23" t="s">
        <v>300</v>
      </c>
      <c r="DM37" s="23" t="s">
        <v>300</v>
      </c>
      <c r="DN37" s="13">
        <v>20</v>
      </c>
      <c r="DO37" s="13">
        <v>0</v>
      </c>
      <c r="DP37" s="13">
        <v>0</v>
      </c>
      <c r="DQ37" s="13">
        <v>0</v>
      </c>
      <c r="DR37" s="13">
        <v>0</v>
      </c>
      <c r="DS37" s="13">
        <v>33</v>
      </c>
    </row>
    <row r="38" spans="1:123" ht="12.75" customHeight="1">
      <c r="A38" s="8">
        <v>32</v>
      </c>
      <c r="B38" s="20" t="s">
        <v>174</v>
      </c>
      <c r="C38" s="20" t="s">
        <v>175</v>
      </c>
      <c r="D38" s="10">
        <v>36</v>
      </c>
      <c r="E38" s="21">
        <v>4</v>
      </c>
      <c r="F38" s="2">
        <v>20</v>
      </c>
      <c r="G38" s="2">
        <v>1</v>
      </c>
      <c r="I38" s="23" t="s">
        <v>300</v>
      </c>
      <c r="K38" s="23" t="s">
        <v>300</v>
      </c>
      <c r="M38" s="23" t="s">
        <v>300</v>
      </c>
      <c r="O38" s="23" t="s">
        <v>300</v>
      </c>
      <c r="P38" s="22">
        <v>16</v>
      </c>
      <c r="Q38" s="23">
        <v>20</v>
      </c>
      <c r="S38" s="23" t="s">
        <v>300</v>
      </c>
      <c r="U38" s="23" t="s">
        <v>300</v>
      </c>
      <c r="W38" s="23" t="s">
        <v>300</v>
      </c>
      <c r="Y38" s="23" t="s">
        <v>300</v>
      </c>
      <c r="AA38" s="23" t="s">
        <v>300</v>
      </c>
      <c r="AC38" s="23" t="s">
        <v>300</v>
      </c>
      <c r="AE38" s="23" t="s">
        <v>300</v>
      </c>
      <c r="AF38" s="22"/>
      <c r="AG38" s="23" t="s">
        <v>300</v>
      </c>
      <c r="AH38" s="22"/>
      <c r="AI38" s="23" t="s">
        <v>300</v>
      </c>
      <c r="AJ38" s="22"/>
      <c r="AK38" s="23" t="s">
        <v>300</v>
      </c>
      <c r="AL38" s="22"/>
      <c r="AM38" s="23" t="s">
        <v>300</v>
      </c>
      <c r="AN38" s="22"/>
      <c r="AO38" s="23" t="s">
        <v>300</v>
      </c>
      <c r="AP38" s="22"/>
      <c r="AQ38" s="23" t="s">
        <v>300</v>
      </c>
      <c r="AR38" s="22"/>
      <c r="AS38" s="23" t="s">
        <v>300</v>
      </c>
      <c r="AT38" s="22"/>
      <c r="AU38" s="23" t="s">
        <v>300</v>
      </c>
      <c r="AV38" s="22"/>
      <c r="AW38" s="23" t="s">
        <v>300</v>
      </c>
      <c r="AX38" s="22"/>
      <c r="AY38" s="23" t="s">
        <v>300</v>
      </c>
      <c r="AZ38" s="22"/>
      <c r="BA38" s="23" t="s">
        <v>300</v>
      </c>
      <c r="BB38" s="22"/>
      <c r="BC38" s="23" t="s">
        <v>300</v>
      </c>
      <c r="BD38" s="22"/>
      <c r="BE38" s="23" t="s">
        <v>300</v>
      </c>
      <c r="BF38" s="22"/>
      <c r="BG38" s="23" t="s">
        <v>300</v>
      </c>
      <c r="BH38" s="22"/>
      <c r="BI38" s="23" t="s">
        <v>300</v>
      </c>
      <c r="BJ38" s="22"/>
      <c r="BK38" s="23" t="s">
        <v>300</v>
      </c>
      <c r="BM38" s="23" t="s">
        <v>300</v>
      </c>
      <c r="BO38" s="23" t="s">
        <v>300</v>
      </c>
      <c r="BQ38" s="23" t="s">
        <v>300</v>
      </c>
      <c r="BS38" s="23" t="s">
        <v>300</v>
      </c>
      <c r="BU38" s="23" t="s">
        <v>300</v>
      </c>
      <c r="BW38" s="23" t="s">
        <v>300</v>
      </c>
      <c r="BY38" s="23" t="s">
        <v>300</v>
      </c>
      <c r="CA38" s="23" t="s">
        <v>300</v>
      </c>
      <c r="CC38" s="23" t="s">
        <v>300</v>
      </c>
      <c r="CE38" s="23" t="s">
        <v>300</v>
      </c>
      <c r="CG38" s="23" t="s">
        <v>300</v>
      </c>
      <c r="CI38" s="23" t="s">
        <v>300</v>
      </c>
      <c r="CK38" s="23" t="s">
        <v>300</v>
      </c>
      <c r="CM38" s="23" t="s">
        <v>300</v>
      </c>
      <c r="CO38" s="23" t="s">
        <v>300</v>
      </c>
      <c r="CQ38" s="23" t="s">
        <v>300</v>
      </c>
      <c r="CS38" s="23" t="s">
        <v>300</v>
      </c>
      <c r="CU38" s="23" t="s">
        <v>300</v>
      </c>
      <c r="CW38" s="23" t="s">
        <v>300</v>
      </c>
      <c r="CY38" s="23" t="s">
        <v>300</v>
      </c>
      <c r="DA38" s="23" t="s">
        <v>300</v>
      </c>
      <c r="DC38" s="23" t="s">
        <v>300</v>
      </c>
      <c r="DE38" s="23" t="s">
        <v>300</v>
      </c>
      <c r="DG38" s="23" t="s">
        <v>300</v>
      </c>
      <c r="DI38" s="23" t="s">
        <v>300</v>
      </c>
      <c r="DK38" s="23" t="s">
        <v>300</v>
      </c>
      <c r="DM38" s="23" t="s">
        <v>300</v>
      </c>
      <c r="DN38" s="13">
        <v>20</v>
      </c>
      <c r="DO38" s="13">
        <v>0</v>
      </c>
      <c r="DP38" s="13">
        <v>0</v>
      </c>
      <c r="DQ38" s="13">
        <v>0</v>
      </c>
      <c r="DR38" s="13">
        <v>0</v>
      </c>
      <c r="DS38" s="13">
        <v>33</v>
      </c>
    </row>
    <row r="39" spans="1:123" ht="12.75" customHeight="1">
      <c r="A39" s="8">
        <v>35</v>
      </c>
      <c r="B39" s="20" t="s">
        <v>176</v>
      </c>
      <c r="C39" s="20" t="s">
        <v>177</v>
      </c>
      <c r="D39" s="10">
        <v>39</v>
      </c>
      <c r="E39" s="21">
        <v>4</v>
      </c>
      <c r="F39" s="2">
        <v>2</v>
      </c>
      <c r="G39" s="2">
        <v>2</v>
      </c>
      <c r="I39" s="23" t="s">
        <v>300</v>
      </c>
      <c r="K39" s="23" t="s">
        <v>300</v>
      </c>
      <c r="M39" s="23" t="s">
        <v>300</v>
      </c>
      <c r="O39" s="23" t="s">
        <v>300</v>
      </c>
      <c r="P39" s="22">
        <v>999</v>
      </c>
      <c r="Q39" s="23">
        <v>1</v>
      </c>
      <c r="S39" s="23" t="s">
        <v>300</v>
      </c>
      <c r="U39" s="23" t="s">
        <v>300</v>
      </c>
      <c r="W39" s="23" t="s">
        <v>300</v>
      </c>
      <c r="Y39" s="23" t="s">
        <v>300</v>
      </c>
      <c r="AA39" s="23" t="s">
        <v>300</v>
      </c>
      <c r="AB39" s="22">
        <v>999</v>
      </c>
      <c r="AC39" s="23">
        <v>1</v>
      </c>
      <c r="AE39" s="23" t="s">
        <v>300</v>
      </c>
      <c r="AF39" s="22"/>
      <c r="AG39" s="23" t="s">
        <v>300</v>
      </c>
      <c r="AH39" s="22"/>
      <c r="AI39" s="23" t="s">
        <v>300</v>
      </c>
      <c r="AJ39" s="22"/>
      <c r="AK39" s="23" t="s">
        <v>300</v>
      </c>
      <c r="AL39" s="22"/>
      <c r="AM39" s="23" t="s">
        <v>300</v>
      </c>
      <c r="AN39" s="22"/>
      <c r="AO39" s="23" t="s">
        <v>300</v>
      </c>
      <c r="AP39" s="22"/>
      <c r="AQ39" s="23" t="s">
        <v>300</v>
      </c>
      <c r="AR39" s="22"/>
      <c r="AS39" s="23" t="s">
        <v>300</v>
      </c>
      <c r="AT39" s="22"/>
      <c r="AU39" s="23" t="s">
        <v>300</v>
      </c>
      <c r="AV39" s="22"/>
      <c r="AW39" s="23" t="s">
        <v>300</v>
      </c>
      <c r="AX39" s="22"/>
      <c r="AY39" s="23" t="s">
        <v>300</v>
      </c>
      <c r="AZ39" s="22"/>
      <c r="BA39" s="23" t="s">
        <v>300</v>
      </c>
      <c r="BB39" s="22"/>
      <c r="BC39" s="23" t="s">
        <v>300</v>
      </c>
      <c r="BD39" s="22"/>
      <c r="BE39" s="23" t="s">
        <v>300</v>
      </c>
      <c r="BF39" s="22"/>
      <c r="BG39" s="23" t="s">
        <v>300</v>
      </c>
      <c r="BH39" s="22"/>
      <c r="BI39" s="23" t="s">
        <v>300</v>
      </c>
      <c r="BJ39" s="22"/>
      <c r="BK39" s="23" t="s">
        <v>300</v>
      </c>
      <c r="BM39" s="23" t="s">
        <v>300</v>
      </c>
      <c r="BO39" s="23" t="s">
        <v>300</v>
      </c>
      <c r="BQ39" s="23" t="s">
        <v>300</v>
      </c>
      <c r="BS39" s="23" t="s">
        <v>300</v>
      </c>
      <c r="BU39" s="23" t="s">
        <v>300</v>
      </c>
      <c r="BW39" s="23" t="s">
        <v>300</v>
      </c>
      <c r="BY39" s="23" t="s">
        <v>300</v>
      </c>
      <c r="CA39" s="23" t="s">
        <v>300</v>
      </c>
      <c r="CC39" s="23" t="s">
        <v>300</v>
      </c>
      <c r="CE39" s="23" t="s">
        <v>300</v>
      </c>
      <c r="CG39" s="23" t="s">
        <v>300</v>
      </c>
      <c r="CI39" s="23" t="s">
        <v>300</v>
      </c>
      <c r="CK39" s="23" t="s">
        <v>300</v>
      </c>
      <c r="CM39" s="23" t="s">
        <v>300</v>
      </c>
      <c r="CO39" s="23" t="s">
        <v>300</v>
      </c>
      <c r="CQ39" s="23" t="s">
        <v>300</v>
      </c>
      <c r="CS39" s="23" t="s">
        <v>300</v>
      </c>
      <c r="CU39" s="23" t="s">
        <v>300</v>
      </c>
      <c r="CW39" s="23" t="s">
        <v>300</v>
      </c>
      <c r="CY39" s="23" t="s">
        <v>300</v>
      </c>
      <c r="DA39" s="23" t="s">
        <v>300</v>
      </c>
      <c r="DC39" s="23" t="s">
        <v>300</v>
      </c>
      <c r="DE39" s="23" t="s">
        <v>300</v>
      </c>
      <c r="DG39" s="23" t="s">
        <v>300</v>
      </c>
      <c r="DI39" s="23" t="s">
        <v>300</v>
      </c>
      <c r="DK39" s="23" t="s">
        <v>300</v>
      </c>
      <c r="DM39" s="23" t="s">
        <v>300</v>
      </c>
      <c r="DN39" s="13">
        <v>1</v>
      </c>
      <c r="DO39" s="13">
        <v>1</v>
      </c>
      <c r="DP39" s="13">
        <v>0</v>
      </c>
      <c r="DQ39" s="13">
        <v>0</v>
      </c>
      <c r="DR39" s="13">
        <v>0</v>
      </c>
      <c r="DS39" s="13">
        <v>33</v>
      </c>
    </row>
    <row r="40" spans="1:123" ht="12.75" customHeight="1">
      <c r="A40" s="8">
        <v>35</v>
      </c>
      <c r="B40" s="20" t="s">
        <v>178</v>
      </c>
      <c r="C40" s="20" t="s">
        <v>177</v>
      </c>
      <c r="D40" s="10">
        <v>39</v>
      </c>
      <c r="E40" s="21">
        <v>4</v>
      </c>
      <c r="F40" s="2">
        <v>2</v>
      </c>
      <c r="G40" s="2">
        <v>2</v>
      </c>
      <c r="I40" s="23" t="s">
        <v>300</v>
      </c>
      <c r="K40" s="23" t="s">
        <v>300</v>
      </c>
      <c r="M40" s="23" t="s">
        <v>300</v>
      </c>
      <c r="O40" s="23" t="s">
        <v>300</v>
      </c>
      <c r="P40" s="22">
        <v>999</v>
      </c>
      <c r="Q40" s="23">
        <v>1</v>
      </c>
      <c r="S40" s="23" t="s">
        <v>300</v>
      </c>
      <c r="U40" s="23" t="s">
        <v>300</v>
      </c>
      <c r="W40" s="23" t="s">
        <v>300</v>
      </c>
      <c r="Y40" s="23" t="s">
        <v>300</v>
      </c>
      <c r="AA40" s="23" t="s">
        <v>300</v>
      </c>
      <c r="AB40" s="22">
        <v>999</v>
      </c>
      <c r="AC40" s="23">
        <v>1</v>
      </c>
      <c r="AE40" s="23" t="s">
        <v>300</v>
      </c>
      <c r="AF40" s="22"/>
      <c r="AG40" s="23" t="s">
        <v>300</v>
      </c>
      <c r="AH40" s="22"/>
      <c r="AI40" s="23" t="s">
        <v>300</v>
      </c>
      <c r="AJ40" s="22"/>
      <c r="AK40" s="23" t="s">
        <v>300</v>
      </c>
      <c r="AL40" s="22"/>
      <c r="AM40" s="23" t="s">
        <v>300</v>
      </c>
      <c r="AN40" s="22"/>
      <c r="AO40" s="23" t="s">
        <v>300</v>
      </c>
      <c r="AP40" s="22"/>
      <c r="AQ40" s="23" t="s">
        <v>300</v>
      </c>
      <c r="AR40" s="22"/>
      <c r="AS40" s="23" t="s">
        <v>300</v>
      </c>
      <c r="AT40" s="22"/>
      <c r="AU40" s="23" t="s">
        <v>300</v>
      </c>
      <c r="AV40" s="22"/>
      <c r="AW40" s="23" t="s">
        <v>300</v>
      </c>
      <c r="AX40" s="22"/>
      <c r="AY40" s="23" t="s">
        <v>300</v>
      </c>
      <c r="AZ40" s="22"/>
      <c r="BA40" s="23" t="s">
        <v>300</v>
      </c>
      <c r="BB40" s="22"/>
      <c r="BC40" s="23" t="s">
        <v>300</v>
      </c>
      <c r="BD40" s="22"/>
      <c r="BE40" s="23" t="s">
        <v>300</v>
      </c>
      <c r="BF40" s="22"/>
      <c r="BG40" s="23" t="s">
        <v>300</v>
      </c>
      <c r="BH40" s="22"/>
      <c r="BI40" s="23" t="s">
        <v>300</v>
      </c>
      <c r="BJ40" s="22"/>
      <c r="BK40" s="23" t="s">
        <v>300</v>
      </c>
      <c r="BM40" s="23" t="s">
        <v>300</v>
      </c>
      <c r="BO40" s="23" t="s">
        <v>300</v>
      </c>
      <c r="BQ40" s="23" t="s">
        <v>300</v>
      </c>
      <c r="BS40" s="23" t="s">
        <v>300</v>
      </c>
      <c r="BU40" s="23" t="s">
        <v>300</v>
      </c>
      <c r="BW40" s="23" t="s">
        <v>300</v>
      </c>
      <c r="BY40" s="23" t="s">
        <v>300</v>
      </c>
      <c r="CA40" s="23" t="s">
        <v>300</v>
      </c>
      <c r="CC40" s="23" t="s">
        <v>300</v>
      </c>
      <c r="CE40" s="23" t="s">
        <v>300</v>
      </c>
      <c r="CG40" s="23" t="s">
        <v>300</v>
      </c>
      <c r="CI40" s="23" t="s">
        <v>300</v>
      </c>
      <c r="CK40" s="23" t="s">
        <v>300</v>
      </c>
      <c r="CM40" s="23" t="s">
        <v>300</v>
      </c>
      <c r="CO40" s="23" t="s">
        <v>300</v>
      </c>
      <c r="CQ40" s="23" t="s">
        <v>300</v>
      </c>
      <c r="CS40" s="23" t="s">
        <v>300</v>
      </c>
      <c r="CU40" s="23" t="s">
        <v>300</v>
      </c>
      <c r="CW40" s="23" t="s">
        <v>300</v>
      </c>
      <c r="CY40" s="23" t="s">
        <v>300</v>
      </c>
      <c r="DA40" s="23" t="s">
        <v>300</v>
      </c>
      <c r="DC40" s="23" t="s">
        <v>300</v>
      </c>
      <c r="DE40" s="23" t="s">
        <v>300</v>
      </c>
      <c r="DG40" s="23" t="s">
        <v>300</v>
      </c>
      <c r="DI40" s="23" t="s">
        <v>300</v>
      </c>
      <c r="DK40" s="23" t="s">
        <v>300</v>
      </c>
      <c r="DM40" s="23" t="s">
        <v>300</v>
      </c>
      <c r="DN40" s="13">
        <v>1</v>
      </c>
      <c r="DO40" s="13">
        <v>1</v>
      </c>
      <c r="DP40" s="13">
        <v>0</v>
      </c>
      <c r="DQ40" s="13">
        <v>0</v>
      </c>
      <c r="DR40" s="13">
        <v>0</v>
      </c>
      <c r="DS40" s="13">
        <v>33</v>
      </c>
    </row>
    <row r="41" spans="1:123" ht="12.75" customHeight="1">
      <c r="A41" s="8">
        <v>37</v>
      </c>
      <c r="B41" s="20" t="s">
        <v>179</v>
      </c>
      <c r="C41" s="20" t="s">
        <v>180</v>
      </c>
      <c r="D41" s="10">
        <v>41</v>
      </c>
      <c r="E41" s="21">
        <v>4</v>
      </c>
      <c r="F41" s="2">
        <v>1</v>
      </c>
      <c r="G41" s="2">
        <v>1</v>
      </c>
      <c r="I41" s="23" t="s">
        <v>300</v>
      </c>
      <c r="K41" s="23" t="s">
        <v>300</v>
      </c>
      <c r="M41" s="23" t="s">
        <v>300</v>
      </c>
      <c r="O41" s="23" t="s">
        <v>300</v>
      </c>
      <c r="Q41" s="23" t="s">
        <v>300</v>
      </c>
      <c r="S41" s="23" t="s">
        <v>300</v>
      </c>
      <c r="U41" s="23" t="s">
        <v>300</v>
      </c>
      <c r="W41" s="23" t="s">
        <v>300</v>
      </c>
      <c r="Y41" s="23" t="s">
        <v>300</v>
      </c>
      <c r="AA41" s="23" t="s">
        <v>300</v>
      </c>
      <c r="AB41" s="22">
        <v>999</v>
      </c>
      <c r="AC41" s="23">
        <v>1</v>
      </c>
      <c r="AE41" s="23" t="s">
        <v>300</v>
      </c>
      <c r="AF41" s="22"/>
      <c r="AG41" s="23" t="s">
        <v>300</v>
      </c>
      <c r="AH41" s="22"/>
      <c r="AI41" s="23" t="s">
        <v>300</v>
      </c>
      <c r="AJ41" s="22"/>
      <c r="AK41" s="23" t="s">
        <v>300</v>
      </c>
      <c r="AL41" s="22"/>
      <c r="AM41" s="23" t="s">
        <v>300</v>
      </c>
      <c r="AN41" s="22"/>
      <c r="AO41" s="23" t="s">
        <v>300</v>
      </c>
      <c r="AP41" s="22"/>
      <c r="AQ41" s="23" t="s">
        <v>300</v>
      </c>
      <c r="AR41" s="22"/>
      <c r="AS41" s="23" t="s">
        <v>300</v>
      </c>
      <c r="AT41" s="22"/>
      <c r="AU41" s="23" t="s">
        <v>300</v>
      </c>
      <c r="AV41" s="22"/>
      <c r="AW41" s="23" t="s">
        <v>300</v>
      </c>
      <c r="AX41" s="22"/>
      <c r="AY41" s="23" t="s">
        <v>300</v>
      </c>
      <c r="AZ41" s="22"/>
      <c r="BA41" s="23" t="s">
        <v>300</v>
      </c>
      <c r="BB41" s="22"/>
      <c r="BC41" s="23" t="s">
        <v>300</v>
      </c>
      <c r="BD41" s="22"/>
      <c r="BE41" s="23" t="s">
        <v>300</v>
      </c>
      <c r="BF41" s="22"/>
      <c r="BG41" s="23" t="s">
        <v>300</v>
      </c>
      <c r="BH41" s="22"/>
      <c r="BI41" s="23" t="s">
        <v>300</v>
      </c>
      <c r="BJ41" s="22"/>
      <c r="BK41" s="23" t="s">
        <v>300</v>
      </c>
      <c r="BM41" s="23" t="s">
        <v>300</v>
      </c>
      <c r="BO41" s="23" t="s">
        <v>300</v>
      </c>
      <c r="BQ41" s="23" t="s">
        <v>300</v>
      </c>
      <c r="BS41" s="23" t="s">
        <v>300</v>
      </c>
      <c r="BU41" s="23" t="s">
        <v>300</v>
      </c>
      <c r="BW41" s="23" t="s">
        <v>300</v>
      </c>
      <c r="BY41" s="23" t="s">
        <v>300</v>
      </c>
      <c r="CA41" s="23" t="s">
        <v>300</v>
      </c>
      <c r="CC41" s="23" t="s">
        <v>300</v>
      </c>
      <c r="CE41" s="23" t="s">
        <v>300</v>
      </c>
      <c r="CG41" s="23" t="s">
        <v>300</v>
      </c>
      <c r="CI41" s="23" t="s">
        <v>300</v>
      </c>
      <c r="CK41" s="23" t="s">
        <v>300</v>
      </c>
      <c r="CM41" s="23" t="s">
        <v>300</v>
      </c>
      <c r="CO41" s="23" t="s">
        <v>300</v>
      </c>
      <c r="CQ41" s="23" t="s">
        <v>300</v>
      </c>
      <c r="CS41" s="23" t="s">
        <v>300</v>
      </c>
      <c r="CU41" s="23" t="s">
        <v>300</v>
      </c>
      <c r="CW41" s="23" t="s">
        <v>300</v>
      </c>
      <c r="CY41" s="23" t="s">
        <v>300</v>
      </c>
      <c r="DA41" s="23" t="s">
        <v>300</v>
      </c>
      <c r="DC41" s="23" t="s">
        <v>300</v>
      </c>
      <c r="DE41" s="23" t="s">
        <v>300</v>
      </c>
      <c r="DG41" s="23" t="s">
        <v>300</v>
      </c>
      <c r="DI41" s="23" t="s">
        <v>300</v>
      </c>
      <c r="DK41" s="23" t="s">
        <v>300</v>
      </c>
      <c r="DM41" s="23" t="s">
        <v>300</v>
      </c>
      <c r="DN41" s="13">
        <v>1</v>
      </c>
      <c r="DO41" s="13">
        <v>0</v>
      </c>
      <c r="DP41" s="13">
        <v>0</v>
      </c>
      <c r="DQ41" s="13">
        <v>0</v>
      </c>
      <c r="DR41" s="13">
        <v>0</v>
      </c>
      <c r="DS41" s="13">
        <v>33</v>
      </c>
    </row>
    <row r="42" spans="1:123" ht="12.75" customHeight="1">
      <c r="A42" s="8">
        <v>37</v>
      </c>
      <c r="B42" s="20" t="s">
        <v>181</v>
      </c>
      <c r="C42" s="20" t="s">
        <v>182</v>
      </c>
      <c r="D42" s="10">
        <v>41</v>
      </c>
      <c r="E42" s="21">
        <v>4</v>
      </c>
      <c r="F42" s="2">
        <v>1</v>
      </c>
      <c r="G42" s="2">
        <v>1</v>
      </c>
      <c r="I42" s="23" t="s">
        <v>300</v>
      </c>
      <c r="K42" s="23" t="s">
        <v>300</v>
      </c>
      <c r="M42" s="23" t="s">
        <v>300</v>
      </c>
      <c r="N42" s="22">
        <v>999</v>
      </c>
      <c r="O42" s="23">
        <v>1</v>
      </c>
      <c r="Q42" s="23" t="s">
        <v>300</v>
      </c>
      <c r="S42" s="23" t="s">
        <v>300</v>
      </c>
      <c r="U42" s="23" t="s">
        <v>300</v>
      </c>
      <c r="W42" s="23" t="s">
        <v>300</v>
      </c>
      <c r="Y42" s="23" t="s">
        <v>300</v>
      </c>
      <c r="AA42" s="23" t="s">
        <v>300</v>
      </c>
      <c r="AC42" s="23" t="s">
        <v>300</v>
      </c>
      <c r="AE42" s="23" t="s">
        <v>300</v>
      </c>
      <c r="AF42" s="22"/>
      <c r="AG42" s="23" t="s">
        <v>300</v>
      </c>
      <c r="AH42" s="22"/>
      <c r="AI42" s="23" t="s">
        <v>300</v>
      </c>
      <c r="AJ42" s="22"/>
      <c r="AK42" s="23" t="s">
        <v>300</v>
      </c>
      <c r="AL42" s="22"/>
      <c r="AM42" s="23" t="s">
        <v>300</v>
      </c>
      <c r="AN42" s="22"/>
      <c r="AO42" s="23" t="s">
        <v>300</v>
      </c>
      <c r="AP42" s="22"/>
      <c r="AQ42" s="23" t="s">
        <v>300</v>
      </c>
      <c r="AR42" s="22"/>
      <c r="AS42" s="23" t="s">
        <v>300</v>
      </c>
      <c r="AT42" s="22"/>
      <c r="AU42" s="23" t="s">
        <v>300</v>
      </c>
      <c r="AV42" s="22"/>
      <c r="AW42" s="23" t="s">
        <v>300</v>
      </c>
      <c r="AX42" s="22"/>
      <c r="AY42" s="23" t="s">
        <v>300</v>
      </c>
      <c r="AZ42" s="22"/>
      <c r="BA42" s="23" t="s">
        <v>300</v>
      </c>
      <c r="BB42" s="22"/>
      <c r="BC42" s="23" t="s">
        <v>300</v>
      </c>
      <c r="BD42" s="22"/>
      <c r="BE42" s="23" t="s">
        <v>300</v>
      </c>
      <c r="BF42" s="22"/>
      <c r="BG42" s="23" t="s">
        <v>300</v>
      </c>
      <c r="BH42" s="22"/>
      <c r="BI42" s="23" t="s">
        <v>300</v>
      </c>
      <c r="BJ42" s="22"/>
      <c r="BK42" s="23" t="s">
        <v>300</v>
      </c>
      <c r="BM42" s="23" t="s">
        <v>300</v>
      </c>
      <c r="BO42" s="23" t="s">
        <v>300</v>
      </c>
      <c r="BQ42" s="23" t="s">
        <v>300</v>
      </c>
      <c r="BS42" s="23" t="s">
        <v>300</v>
      </c>
      <c r="BU42" s="23" t="s">
        <v>300</v>
      </c>
      <c r="BW42" s="23" t="s">
        <v>300</v>
      </c>
      <c r="BY42" s="23" t="s">
        <v>300</v>
      </c>
      <c r="CA42" s="23" t="s">
        <v>300</v>
      </c>
      <c r="CC42" s="23" t="s">
        <v>300</v>
      </c>
      <c r="CE42" s="23" t="s">
        <v>300</v>
      </c>
      <c r="CG42" s="23" t="s">
        <v>300</v>
      </c>
      <c r="CI42" s="23" t="s">
        <v>300</v>
      </c>
      <c r="CK42" s="23" t="s">
        <v>300</v>
      </c>
      <c r="CM42" s="23" t="s">
        <v>300</v>
      </c>
      <c r="CO42" s="23" t="s">
        <v>300</v>
      </c>
      <c r="CQ42" s="23" t="s">
        <v>300</v>
      </c>
      <c r="CS42" s="23" t="s">
        <v>300</v>
      </c>
      <c r="CU42" s="23" t="s">
        <v>300</v>
      </c>
      <c r="CW42" s="23" t="s">
        <v>300</v>
      </c>
      <c r="CY42" s="23" t="s">
        <v>300</v>
      </c>
      <c r="DA42" s="23" t="s">
        <v>300</v>
      </c>
      <c r="DC42" s="23" t="s">
        <v>300</v>
      </c>
      <c r="DE42" s="23" t="s">
        <v>300</v>
      </c>
      <c r="DG42" s="23" t="s">
        <v>300</v>
      </c>
      <c r="DI42" s="23" t="s">
        <v>300</v>
      </c>
      <c r="DK42" s="23" t="s">
        <v>300</v>
      </c>
      <c r="DM42" s="23" t="s">
        <v>300</v>
      </c>
      <c r="DN42" s="13">
        <v>1</v>
      </c>
      <c r="DO42" s="13">
        <v>0</v>
      </c>
      <c r="DP42" s="13">
        <v>0</v>
      </c>
      <c r="DQ42" s="13">
        <v>0</v>
      </c>
      <c r="DR42" s="13">
        <v>0</v>
      </c>
      <c r="DS42" s="13">
        <v>33</v>
      </c>
    </row>
    <row r="43" spans="1:123" ht="12.75" customHeight="1">
      <c r="A43" s="8">
        <v>37</v>
      </c>
      <c r="B43" s="20" t="s">
        <v>183</v>
      </c>
      <c r="C43" s="20" t="s">
        <v>184</v>
      </c>
      <c r="D43" s="10">
        <v>41</v>
      </c>
      <c r="E43" s="21">
        <v>4</v>
      </c>
      <c r="F43" s="2">
        <v>1</v>
      </c>
      <c r="G43" s="2">
        <v>1</v>
      </c>
      <c r="I43" s="23" t="s">
        <v>300</v>
      </c>
      <c r="K43" s="23" t="s">
        <v>300</v>
      </c>
      <c r="M43" s="23" t="s">
        <v>300</v>
      </c>
      <c r="N43" s="22">
        <v>999</v>
      </c>
      <c r="O43" s="23">
        <v>1</v>
      </c>
      <c r="Q43" s="23" t="s">
        <v>300</v>
      </c>
      <c r="S43" s="23" t="s">
        <v>300</v>
      </c>
      <c r="U43" s="23" t="s">
        <v>300</v>
      </c>
      <c r="W43" s="23" t="s">
        <v>300</v>
      </c>
      <c r="Y43" s="23" t="s">
        <v>300</v>
      </c>
      <c r="AA43" s="23" t="s">
        <v>300</v>
      </c>
      <c r="AC43" s="23" t="s">
        <v>300</v>
      </c>
      <c r="AE43" s="23" t="s">
        <v>300</v>
      </c>
      <c r="AF43" s="22"/>
      <c r="AG43" s="23" t="s">
        <v>300</v>
      </c>
      <c r="AH43" s="22"/>
      <c r="AI43" s="23" t="s">
        <v>300</v>
      </c>
      <c r="AJ43" s="22"/>
      <c r="AK43" s="23" t="s">
        <v>300</v>
      </c>
      <c r="AL43" s="22"/>
      <c r="AM43" s="23" t="s">
        <v>300</v>
      </c>
      <c r="AN43" s="22"/>
      <c r="AO43" s="23" t="s">
        <v>300</v>
      </c>
      <c r="AP43" s="22"/>
      <c r="AQ43" s="23" t="s">
        <v>300</v>
      </c>
      <c r="AR43" s="22"/>
      <c r="AS43" s="23" t="s">
        <v>300</v>
      </c>
      <c r="AT43" s="22"/>
      <c r="AU43" s="23" t="s">
        <v>300</v>
      </c>
      <c r="AV43" s="22"/>
      <c r="AW43" s="23" t="s">
        <v>300</v>
      </c>
      <c r="AX43" s="22"/>
      <c r="AY43" s="23" t="s">
        <v>300</v>
      </c>
      <c r="AZ43" s="22"/>
      <c r="BA43" s="23" t="s">
        <v>300</v>
      </c>
      <c r="BB43" s="22"/>
      <c r="BC43" s="23" t="s">
        <v>300</v>
      </c>
      <c r="BD43" s="22"/>
      <c r="BE43" s="23" t="s">
        <v>300</v>
      </c>
      <c r="BF43" s="22"/>
      <c r="BG43" s="23" t="s">
        <v>300</v>
      </c>
      <c r="BH43" s="22"/>
      <c r="BI43" s="23" t="s">
        <v>300</v>
      </c>
      <c r="BJ43" s="22"/>
      <c r="BK43" s="23" t="s">
        <v>300</v>
      </c>
      <c r="BM43" s="23" t="s">
        <v>300</v>
      </c>
      <c r="BO43" s="23" t="s">
        <v>300</v>
      </c>
      <c r="BQ43" s="23" t="s">
        <v>300</v>
      </c>
      <c r="BS43" s="23" t="s">
        <v>300</v>
      </c>
      <c r="BU43" s="23" t="s">
        <v>300</v>
      </c>
      <c r="BW43" s="23" t="s">
        <v>300</v>
      </c>
      <c r="BY43" s="23" t="s">
        <v>300</v>
      </c>
      <c r="CA43" s="23" t="s">
        <v>300</v>
      </c>
      <c r="CC43" s="23" t="s">
        <v>300</v>
      </c>
      <c r="CE43" s="23" t="s">
        <v>300</v>
      </c>
      <c r="CG43" s="23" t="s">
        <v>300</v>
      </c>
      <c r="CI43" s="23" t="s">
        <v>300</v>
      </c>
      <c r="CK43" s="23" t="s">
        <v>300</v>
      </c>
      <c r="CM43" s="23" t="s">
        <v>300</v>
      </c>
      <c r="CO43" s="23" t="s">
        <v>300</v>
      </c>
      <c r="CQ43" s="23" t="s">
        <v>300</v>
      </c>
      <c r="CS43" s="23" t="s">
        <v>300</v>
      </c>
      <c r="CU43" s="23" t="s">
        <v>300</v>
      </c>
      <c r="CW43" s="23" t="s">
        <v>300</v>
      </c>
      <c r="CY43" s="23" t="s">
        <v>300</v>
      </c>
      <c r="DA43" s="23" t="s">
        <v>300</v>
      </c>
      <c r="DC43" s="23" t="s">
        <v>300</v>
      </c>
      <c r="DE43" s="23" t="s">
        <v>300</v>
      </c>
      <c r="DG43" s="23" t="s">
        <v>300</v>
      </c>
      <c r="DI43" s="23" t="s">
        <v>300</v>
      </c>
      <c r="DK43" s="23" t="s">
        <v>300</v>
      </c>
      <c r="DM43" s="23" t="s">
        <v>300</v>
      </c>
      <c r="DN43" s="13">
        <v>1</v>
      </c>
      <c r="DO43" s="13">
        <v>0</v>
      </c>
      <c r="DP43" s="13">
        <v>0</v>
      </c>
      <c r="DQ43" s="13">
        <v>0</v>
      </c>
      <c r="DR43" s="13">
        <v>0</v>
      </c>
      <c r="DS43" s="13">
        <v>33</v>
      </c>
    </row>
    <row r="44" spans="1:123" ht="12.75" customHeight="1">
      <c r="A44" s="8">
        <v>37</v>
      </c>
      <c r="B44" s="20" t="s">
        <v>185</v>
      </c>
      <c r="C44" s="20" t="s">
        <v>186</v>
      </c>
      <c r="D44" s="10">
        <v>41</v>
      </c>
      <c r="E44" s="21">
        <v>4</v>
      </c>
      <c r="F44" s="2">
        <v>1</v>
      </c>
      <c r="G44" s="2">
        <v>1</v>
      </c>
      <c r="I44" s="23" t="s">
        <v>300</v>
      </c>
      <c r="K44" s="23" t="s">
        <v>300</v>
      </c>
      <c r="M44" s="23" t="s">
        <v>300</v>
      </c>
      <c r="N44" s="22">
        <v>999</v>
      </c>
      <c r="O44" s="23">
        <v>1</v>
      </c>
      <c r="Q44" s="23" t="s">
        <v>300</v>
      </c>
      <c r="S44" s="23" t="s">
        <v>300</v>
      </c>
      <c r="U44" s="23" t="s">
        <v>300</v>
      </c>
      <c r="W44" s="23" t="s">
        <v>300</v>
      </c>
      <c r="Y44" s="23" t="s">
        <v>300</v>
      </c>
      <c r="AA44" s="23" t="s">
        <v>300</v>
      </c>
      <c r="AC44" s="23" t="s">
        <v>300</v>
      </c>
      <c r="AE44" s="23" t="s">
        <v>300</v>
      </c>
      <c r="AF44" s="22"/>
      <c r="AG44" s="23" t="s">
        <v>300</v>
      </c>
      <c r="AH44" s="22"/>
      <c r="AI44" s="23" t="s">
        <v>300</v>
      </c>
      <c r="AJ44" s="22"/>
      <c r="AK44" s="23" t="s">
        <v>300</v>
      </c>
      <c r="AL44" s="22"/>
      <c r="AM44" s="23" t="s">
        <v>300</v>
      </c>
      <c r="AN44" s="22"/>
      <c r="AO44" s="23" t="s">
        <v>300</v>
      </c>
      <c r="AP44" s="22"/>
      <c r="AQ44" s="23" t="s">
        <v>300</v>
      </c>
      <c r="AR44" s="22"/>
      <c r="AS44" s="23" t="s">
        <v>300</v>
      </c>
      <c r="AT44" s="22"/>
      <c r="AU44" s="23" t="s">
        <v>300</v>
      </c>
      <c r="AV44" s="22"/>
      <c r="AW44" s="23" t="s">
        <v>300</v>
      </c>
      <c r="AX44" s="22"/>
      <c r="AY44" s="23" t="s">
        <v>300</v>
      </c>
      <c r="AZ44" s="22"/>
      <c r="BA44" s="23" t="s">
        <v>300</v>
      </c>
      <c r="BB44" s="22"/>
      <c r="BC44" s="23" t="s">
        <v>300</v>
      </c>
      <c r="BD44" s="22"/>
      <c r="BE44" s="23" t="s">
        <v>300</v>
      </c>
      <c r="BF44" s="22"/>
      <c r="BG44" s="23" t="s">
        <v>300</v>
      </c>
      <c r="BH44" s="22"/>
      <c r="BI44" s="23" t="s">
        <v>300</v>
      </c>
      <c r="BJ44" s="22"/>
      <c r="BK44" s="23" t="s">
        <v>300</v>
      </c>
      <c r="BM44" s="23" t="s">
        <v>300</v>
      </c>
      <c r="BO44" s="23" t="s">
        <v>300</v>
      </c>
      <c r="BQ44" s="23" t="s">
        <v>300</v>
      </c>
      <c r="BS44" s="23" t="s">
        <v>300</v>
      </c>
      <c r="BU44" s="23" t="s">
        <v>300</v>
      </c>
      <c r="BW44" s="23" t="s">
        <v>300</v>
      </c>
      <c r="BY44" s="23" t="s">
        <v>300</v>
      </c>
      <c r="CA44" s="23" t="s">
        <v>300</v>
      </c>
      <c r="CC44" s="23" t="s">
        <v>300</v>
      </c>
      <c r="CE44" s="23" t="s">
        <v>300</v>
      </c>
      <c r="CG44" s="23" t="s">
        <v>300</v>
      </c>
      <c r="CI44" s="23" t="s">
        <v>300</v>
      </c>
      <c r="CK44" s="23" t="s">
        <v>300</v>
      </c>
      <c r="CM44" s="23" t="s">
        <v>300</v>
      </c>
      <c r="CO44" s="23" t="s">
        <v>300</v>
      </c>
      <c r="CQ44" s="23" t="s">
        <v>300</v>
      </c>
      <c r="CS44" s="23" t="s">
        <v>300</v>
      </c>
      <c r="CU44" s="23" t="s">
        <v>300</v>
      </c>
      <c r="CW44" s="23" t="s">
        <v>300</v>
      </c>
      <c r="CY44" s="23" t="s">
        <v>300</v>
      </c>
      <c r="DA44" s="23" t="s">
        <v>300</v>
      </c>
      <c r="DC44" s="23" t="s">
        <v>300</v>
      </c>
      <c r="DE44" s="23" t="s">
        <v>300</v>
      </c>
      <c r="DG44" s="23" t="s">
        <v>300</v>
      </c>
      <c r="DI44" s="23" t="s">
        <v>300</v>
      </c>
      <c r="DK44" s="23" t="s">
        <v>300</v>
      </c>
      <c r="DM44" s="23" t="s">
        <v>300</v>
      </c>
      <c r="DN44" s="13">
        <v>1</v>
      </c>
      <c r="DO44" s="13">
        <v>0</v>
      </c>
      <c r="DP44" s="13">
        <v>0</v>
      </c>
      <c r="DQ44" s="13">
        <v>0</v>
      </c>
      <c r="DR44" s="13">
        <v>0</v>
      </c>
      <c r="DS44" s="13">
        <v>33</v>
      </c>
    </row>
    <row r="45" spans="1:123" ht="12.75" customHeight="1">
      <c r="A45" s="8">
        <v>37</v>
      </c>
      <c r="B45" s="20" t="s">
        <v>187</v>
      </c>
      <c r="C45" s="20" t="s">
        <v>188</v>
      </c>
      <c r="D45" s="10">
        <v>41</v>
      </c>
      <c r="E45" s="21">
        <v>4</v>
      </c>
      <c r="F45" s="2">
        <v>1</v>
      </c>
      <c r="G45" s="2">
        <v>1</v>
      </c>
      <c r="I45" s="23" t="s">
        <v>300</v>
      </c>
      <c r="K45" s="23" t="s">
        <v>300</v>
      </c>
      <c r="M45" s="23" t="s">
        <v>300</v>
      </c>
      <c r="O45" s="23" t="s">
        <v>300</v>
      </c>
      <c r="P45" s="22">
        <v>999</v>
      </c>
      <c r="Q45" s="23">
        <v>1</v>
      </c>
      <c r="S45" s="23" t="s">
        <v>300</v>
      </c>
      <c r="U45" s="23" t="s">
        <v>300</v>
      </c>
      <c r="W45" s="23" t="s">
        <v>300</v>
      </c>
      <c r="Y45" s="23" t="s">
        <v>300</v>
      </c>
      <c r="AA45" s="23" t="s">
        <v>300</v>
      </c>
      <c r="AC45" s="23" t="s">
        <v>300</v>
      </c>
      <c r="AE45" s="23" t="s">
        <v>300</v>
      </c>
      <c r="AF45" s="22"/>
      <c r="AG45" s="23" t="s">
        <v>300</v>
      </c>
      <c r="AH45" s="22"/>
      <c r="AI45" s="23" t="s">
        <v>300</v>
      </c>
      <c r="AJ45" s="22"/>
      <c r="AK45" s="23" t="s">
        <v>300</v>
      </c>
      <c r="AL45" s="22"/>
      <c r="AM45" s="23" t="s">
        <v>300</v>
      </c>
      <c r="AN45" s="22"/>
      <c r="AO45" s="23" t="s">
        <v>300</v>
      </c>
      <c r="AP45" s="22"/>
      <c r="AQ45" s="23" t="s">
        <v>300</v>
      </c>
      <c r="AR45" s="22"/>
      <c r="AS45" s="23" t="s">
        <v>300</v>
      </c>
      <c r="AT45" s="22"/>
      <c r="AU45" s="23" t="s">
        <v>300</v>
      </c>
      <c r="AV45" s="22"/>
      <c r="AW45" s="23" t="s">
        <v>300</v>
      </c>
      <c r="AX45" s="22"/>
      <c r="AY45" s="23" t="s">
        <v>300</v>
      </c>
      <c r="AZ45" s="22"/>
      <c r="BA45" s="23" t="s">
        <v>300</v>
      </c>
      <c r="BB45" s="22"/>
      <c r="BC45" s="23" t="s">
        <v>300</v>
      </c>
      <c r="BD45" s="22"/>
      <c r="BE45" s="23" t="s">
        <v>300</v>
      </c>
      <c r="BF45" s="22"/>
      <c r="BG45" s="23" t="s">
        <v>300</v>
      </c>
      <c r="BH45" s="22"/>
      <c r="BI45" s="23" t="s">
        <v>300</v>
      </c>
      <c r="BJ45" s="22"/>
      <c r="BK45" s="23" t="s">
        <v>300</v>
      </c>
      <c r="BM45" s="23" t="s">
        <v>300</v>
      </c>
      <c r="BO45" s="23" t="s">
        <v>300</v>
      </c>
      <c r="BQ45" s="23" t="s">
        <v>300</v>
      </c>
      <c r="BS45" s="23" t="s">
        <v>300</v>
      </c>
      <c r="BU45" s="23" t="s">
        <v>300</v>
      </c>
      <c r="BW45" s="23" t="s">
        <v>300</v>
      </c>
      <c r="BY45" s="23" t="s">
        <v>300</v>
      </c>
      <c r="CA45" s="23" t="s">
        <v>300</v>
      </c>
      <c r="CC45" s="23" t="s">
        <v>300</v>
      </c>
      <c r="CE45" s="23" t="s">
        <v>300</v>
      </c>
      <c r="CG45" s="23" t="s">
        <v>300</v>
      </c>
      <c r="CI45" s="23" t="s">
        <v>300</v>
      </c>
      <c r="CK45" s="23" t="s">
        <v>300</v>
      </c>
      <c r="CM45" s="23" t="s">
        <v>300</v>
      </c>
      <c r="CO45" s="23" t="s">
        <v>300</v>
      </c>
      <c r="CQ45" s="23" t="s">
        <v>300</v>
      </c>
      <c r="CS45" s="23" t="s">
        <v>300</v>
      </c>
      <c r="CU45" s="23" t="s">
        <v>300</v>
      </c>
      <c r="CW45" s="23" t="s">
        <v>300</v>
      </c>
      <c r="CY45" s="23" t="s">
        <v>300</v>
      </c>
      <c r="DA45" s="23" t="s">
        <v>300</v>
      </c>
      <c r="DC45" s="23" t="s">
        <v>300</v>
      </c>
      <c r="DE45" s="23" t="s">
        <v>300</v>
      </c>
      <c r="DG45" s="23" t="s">
        <v>300</v>
      </c>
      <c r="DI45" s="23" t="s">
        <v>300</v>
      </c>
      <c r="DK45" s="23" t="s">
        <v>300</v>
      </c>
      <c r="DM45" s="23" t="s">
        <v>300</v>
      </c>
      <c r="DN45" s="13">
        <v>1</v>
      </c>
      <c r="DO45" s="13">
        <v>0</v>
      </c>
      <c r="DP45" s="13">
        <v>0</v>
      </c>
      <c r="DQ45" s="13">
        <v>0</v>
      </c>
      <c r="DR45" s="13">
        <v>0</v>
      </c>
      <c r="DS45" s="13">
        <v>33</v>
      </c>
    </row>
    <row r="46" spans="1:7" s="27" customFormat="1" ht="14.25" thickBot="1">
      <c r="A46" s="24"/>
      <c r="B46" s="2"/>
      <c r="C46" s="9"/>
      <c r="D46" s="10"/>
      <c r="E46" s="25"/>
      <c r="F46" s="2"/>
      <c r="G46" s="26"/>
    </row>
    <row r="47" spans="1:117" s="31" customFormat="1" ht="12" customHeight="1">
      <c r="A47" s="10"/>
      <c r="B47" s="2"/>
      <c r="C47" s="9"/>
      <c r="D47" s="10"/>
      <c r="E47" s="2"/>
      <c r="F47" s="11"/>
      <c r="G47" s="28" t="s">
        <v>189</v>
      </c>
      <c r="H47" s="29"/>
      <c r="I47" s="30">
        <v>7</v>
      </c>
      <c r="J47" s="29"/>
      <c r="K47" s="30">
        <v>16</v>
      </c>
      <c r="L47" s="29"/>
      <c r="M47" s="30">
        <v>23</v>
      </c>
      <c r="N47" s="29"/>
      <c r="O47" s="30">
        <v>22</v>
      </c>
      <c r="P47" s="29"/>
      <c r="Q47" s="30">
        <v>19</v>
      </c>
      <c r="R47" s="29"/>
      <c r="S47" s="30">
        <v>7</v>
      </c>
      <c r="T47" s="29"/>
      <c r="U47" s="30">
        <v>4</v>
      </c>
      <c r="V47" s="29"/>
      <c r="W47" s="30">
        <v>7</v>
      </c>
      <c r="X47" s="29"/>
      <c r="Y47" s="30">
        <v>24</v>
      </c>
      <c r="Z47" s="29"/>
      <c r="AA47" s="30">
        <v>27</v>
      </c>
      <c r="AB47" s="29"/>
      <c r="AC47" s="30">
        <v>20</v>
      </c>
      <c r="AD47" s="29"/>
      <c r="AE47" s="30">
        <v>9</v>
      </c>
      <c r="AF47" s="29"/>
      <c r="AG47" s="30">
        <v>85</v>
      </c>
      <c r="AH47" s="29"/>
      <c r="AI47" s="30">
        <v>43</v>
      </c>
      <c r="AJ47" s="29"/>
      <c r="AK47" s="30">
        <v>28</v>
      </c>
      <c r="AL47" s="29"/>
      <c r="AM47" s="30">
        <v>70</v>
      </c>
      <c r="AN47" s="29"/>
      <c r="AO47" s="30">
        <v>30</v>
      </c>
      <c r="AP47" s="29"/>
      <c r="AQ47" s="30">
        <v>50</v>
      </c>
      <c r="AR47" s="29"/>
      <c r="AS47" s="30">
        <v>47</v>
      </c>
      <c r="AT47" s="29"/>
      <c r="AU47" s="30">
        <v>66</v>
      </c>
      <c r="AV47" s="29"/>
      <c r="AW47" s="30" t="s">
        <v>190</v>
      </c>
      <c r="AX47" s="29"/>
      <c r="AY47" s="30">
        <v>65</v>
      </c>
      <c r="AZ47" s="29"/>
      <c r="BA47" s="30" t="s">
        <v>191</v>
      </c>
      <c r="BB47" s="29"/>
      <c r="BC47" s="30">
        <v>61</v>
      </c>
      <c r="BD47" s="29"/>
      <c r="BE47" s="30">
        <v>48</v>
      </c>
      <c r="BF47" s="29"/>
      <c r="BG47" s="30" t="s">
        <v>192</v>
      </c>
      <c r="BH47" s="29"/>
      <c r="BI47" s="30">
        <v>38</v>
      </c>
      <c r="BJ47" s="29"/>
      <c r="BK47" s="30">
        <v>57</v>
      </c>
      <c r="BL47" s="29"/>
      <c r="BM47" s="30" t="s">
        <v>193</v>
      </c>
      <c r="BN47" s="29"/>
      <c r="BO47" s="30">
        <v>33</v>
      </c>
      <c r="BP47" s="29"/>
      <c r="BQ47" s="30">
        <v>83</v>
      </c>
      <c r="BR47" s="29"/>
      <c r="BS47" s="30">
        <v>25</v>
      </c>
      <c r="BT47" s="29"/>
      <c r="BU47" s="30">
        <v>39</v>
      </c>
      <c r="BV47" s="29"/>
      <c r="BW47" s="30">
        <v>35</v>
      </c>
      <c r="BX47" s="29"/>
      <c r="BY47" s="30">
        <v>64</v>
      </c>
      <c r="BZ47" s="29"/>
      <c r="CA47" s="30">
        <v>44</v>
      </c>
      <c r="CB47" s="29"/>
      <c r="CC47" s="30">
        <v>17</v>
      </c>
      <c r="CD47" s="29"/>
      <c r="CE47" s="30">
        <v>18</v>
      </c>
      <c r="CF47" s="29"/>
      <c r="CG47" s="30">
        <v>60</v>
      </c>
      <c r="CH47" s="29"/>
      <c r="CI47" s="30">
        <v>54</v>
      </c>
      <c r="CJ47" s="29"/>
      <c r="CK47" s="30" t="s">
        <v>194</v>
      </c>
      <c r="CL47" s="29"/>
      <c r="CM47" s="30" t="s">
        <v>195</v>
      </c>
      <c r="CN47" s="29"/>
      <c r="CO47" s="30">
        <v>27</v>
      </c>
      <c r="CP47" s="29"/>
      <c r="CQ47" s="30">
        <v>37</v>
      </c>
      <c r="CR47" s="29"/>
      <c r="CS47" s="30" t="s">
        <v>196</v>
      </c>
      <c r="CT47" s="29"/>
      <c r="CU47" s="30">
        <v>28</v>
      </c>
      <c r="CV47" s="29"/>
      <c r="CW47" s="30">
        <v>119</v>
      </c>
      <c r="CX47" s="29"/>
      <c r="CY47" s="30">
        <v>25</v>
      </c>
      <c r="CZ47" s="29"/>
      <c r="DA47" s="30">
        <v>32</v>
      </c>
      <c r="DB47" s="29"/>
      <c r="DC47" s="30" t="s">
        <v>197</v>
      </c>
      <c r="DD47" s="29"/>
      <c r="DE47" s="30">
        <v>57</v>
      </c>
      <c r="DF47" s="29"/>
      <c r="DG47" s="30">
        <v>20</v>
      </c>
      <c r="DH47" s="29"/>
      <c r="DI47" s="30">
        <v>31</v>
      </c>
      <c r="DJ47" s="29"/>
      <c r="DK47" s="30">
        <v>66</v>
      </c>
      <c r="DL47" s="29"/>
      <c r="DM47" s="30">
        <v>69</v>
      </c>
    </row>
    <row r="48" spans="6:117" ht="13.5">
      <c r="F48" s="32"/>
      <c r="G48" s="26"/>
      <c r="H48" s="22">
        <v>1</v>
      </c>
      <c r="J48" s="22">
        <v>1</v>
      </c>
      <c r="L48" s="22">
        <v>1</v>
      </c>
      <c r="N48" s="22">
        <v>1</v>
      </c>
      <c r="O48" s="23">
        <v>0</v>
      </c>
      <c r="P48" s="22">
        <v>1</v>
      </c>
      <c r="Q48" s="23">
        <v>0</v>
      </c>
      <c r="R48" s="22">
        <v>1</v>
      </c>
      <c r="S48" s="23">
        <v>1</v>
      </c>
      <c r="T48" s="22">
        <v>1</v>
      </c>
      <c r="U48" s="23">
        <v>0</v>
      </c>
      <c r="V48" s="22">
        <v>1</v>
      </c>
      <c r="W48" s="23">
        <v>0</v>
      </c>
      <c r="X48" s="22">
        <v>1</v>
      </c>
      <c r="Y48" s="23">
        <v>0</v>
      </c>
      <c r="Z48" s="22">
        <v>1</v>
      </c>
      <c r="AA48" s="23">
        <v>1</v>
      </c>
      <c r="AB48" s="22">
        <v>1</v>
      </c>
      <c r="AC48" s="23">
        <v>1</v>
      </c>
      <c r="AD48" s="22">
        <v>1</v>
      </c>
      <c r="AE48" s="23">
        <v>1</v>
      </c>
      <c r="AF48" s="22">
        <v>1</v>
      </c>
      <c r="AG48" s="23">
        <v>0</v>
      </c>
      <c r="AH48" s="22">
        <v>1</v>
      </c>
      <c r="AI48" s="23">
        <v>0</v>
      </c>
      <c r="AJ48" s="22">
        <v>1</v>
      </c>
      <c r="AK48" s="23">
        <v>0</v>
      </c>
      <c r="AL48" s="22">
        <v>1</v>
      </c>
      <c r="AM48" s="23">
        <v>0</v>
      </c>
      <c r="AN48" s="22">
        <v>1</v>
      </c>
      <c r="AO48" s="23">
        <v>0</v>
      </c>
      <c r="AP48" s="22">
        <v>1</v>
      </c>
      <c r="AQ48" s="23">
        <v>0</v>
      </c>
      <c r="AR48" s="22">
        <v>1</v>
      </c>
      <c r="AS48" s="23">
        <v>0</v>
      </c>
      <c r="AT48" s="22">
        <v>1</v>
      </c>
      <c r="AU48" s="23">
        <v>0</v>
      </c>
      <c r="AV48" s="22">
        <v>1</v>
      </c>
      <c r="AW48" s="23">
        <v>0</v>
      </c>
      <c r="AX48" s="22">
        <v>1</v>
      </c>
      <c r="AY48" s="23">
        <v>0</v>
      </c>
      <c r="AZ48" s="22">
        <v>1</v>
      </c>
      <c r="BA48" s="23">
        <v>0</v>
      </c>
      <c r="BB48" s="22">
        <v>1</v>
      </c>
      <c r="BC48" s="23">
        <v>0</v>
      </c>
      <c r="BD48" s="22">
        <v>1</v>
      </c>
      <c r="BE48" s="23">
        <v>0</v>
      </c>
      <c r="BF48" s="22">
        <v>1</v>
      </c>
      <c r="BG48" s="23">
        <v>0</v>
      </c>
      <c r="BH48" s="22">
        <v>1</v>
      </c>
      <c r="BI48" s="23">
        <v>0</v>
      </c>
      <c r="BJ48" s="22">
        <v>1</v>
      </c>
      <c r="BK48" s="23">
        <v>0</v>
      </c>
      <c r="BL48" s="22">
        <v>1</v>
      </c>
      <c r="BM48" s="23">
        <v>0</v>
      </c>
      <c r="BN48" s="22">
        <v>1</v>
      </c>
      <c r="BO48" s="23">
        <v>0</v>
      </c>
      <c r="BP48" s="22">
        <v>1</v>
      </c>
      <c r="BQ48" s="23">
        <v>0</v>
      </c>
      <c r="BR48" s="22">
        <v>1</v>
      </c>
      <c r="BS48" s="23">
        <v>0</v>
      </c>
      <c r="BT48" s="22">
        <v>1</v>
      </c>
      <c r="BU48" s="23">
        <v>0</v>
      </c>
      <c r="BV48" s="22">
        <v>1</v>
      </c>
      <c r="BW48" s="23">
        <v>0</v>
      </c>
      <c r="BX48" s="22">
        <v>1</v>
      </c>
      <c r="BY48" s="23">
        <v>0</v>
      </c>
      <c r="BZ48" s="22">
        <v>1</v>
      </c>
      <c r="CA48" s="23">
        <v>0</v>
      </c>
      <c r="CB48" s="22">
        <v>1</v>
      </c>
      <c r="CC48" s="23">
        <v>0</v>
      </c>
      <c r="CD48" s="22">
        <v>1</v>
      </c>
      <c r="CE48" s="23">
        <v>0</v>
      </c>
      <c r="CF48" s="22">
        <v>1</v>
      </c>
      <c r="CG48" s="23">
        <v>0</v>
      </c>
      <c r="CH48" s="22">
        <v>1</v>
      </c>
      <c r="CI48" s="23">
        <v>0</v>
      </c>
      <c r="CJ48" s="22">
        <v>1</v>
      </c>
      <c r="CK48" s="23">
        <v>0</v>
      </c>
      <c r="CL48" s="22">
        <v>1</v>
      </c>
      <c r="CM48" s="23">
        <v>0</v>
      </c>
      <c r="CN48" s="22">
        <v>1</v>
      </c>
      <c r="CO48" s="23">
        <v>0</v>
      </c>
      <c r="CP48" s="22">
        <v>1</v>
      </c>
      <c r="CQ48" s="23">
        <v>0</v>
      </c>
      <c r="CR48" s="22">
        <v>1</v>
      </c>
      <c r="CS48" s="23">
        <v>0</v>
      </c>
      <c r="CT48" s="22">
        <v>1</v>
      </c>
      <c r="CU48" s="23">
        <v>0</v>
      </c>
      <c r="CV48" s="22">
        <v>1</v>
      </c>
      <c r="CW48" s="23">
        <v>0</v>
      </c>
      <c r="CX48" s="22">
        <v>1</v>
      </c>
      <c r="CY48" s="23">
        <v>0</v>
      </c>
      <c r="CZ48" s="22">
        <v>1</v>
      </c>
      <c r="DA48" s="23">
        <v>0</v>
      </c>
      <c r="DB48" s="22">
        <v>1</v>
      </c>
      <c r="DC48" s="23">
        <v>0</v>
      </c>
      <c r="DD48" s="22">
        <v>1</v>
      </c>
      <c r="DE48" s="23">
        <v>0</v>
      </c>
      <c r="DF48" s="22">
        <v>1</v>
      </c>
      <c r="DG48" s="23">
        <v>0</v>
      </c>
      <c r="DH48" s="22">
        <v>1</v>
      </c>
      <c r="DI48" s="23">
        <v>0</v>
      </c>
      <c r="DJ48" s="22">
        <v>1</v>
      </c>
      <c r="DK48" s="23">
        <v>0</v>
      </c>
      <c r="DL48" s="22">
        <v>1</v>
      </c>
      <c r="DM48" s="23">
        <v>0</v>
      </c>
    </row>
    <row r="49" spans="7:117" ht="13.5">
      <c r="G49" s="26"/>
      <c r="H49" s="22">
        <v>2</v>
      </c>
      <c r="I49" s="23">
        <v>0</v>
      </c>
      <c r="J49" s="22">
        <v>2</v>
      </c>
      <c r="K49" s="23">
        <v>0</v>
      </c>
      <c r="L49" s="22">
        <v>2</v>
      </c>
      <c r="M49" s="23">
        <v>0</v>
      </c>
      <c r="N49" s="22">
        <v>2</v>
      </c>
      <c r="O49" s="23">
        <v>0</v>
      </c>
      <c r="P49" s="22">
        <v>2</v>
      </c>
      <c r="Q49" s="23">
        <v>0</v>
      </c>
      <c r="R49" s="22">
        <v>2</v>
      </c>
      <c r="S49" s="23">
        <v>1</v>
      </c>
      <c r="T49" s="22">
        <v>2</v>
      </c>
      <c r="U49" s="23">
        <v>0</v>
      </c>
      <c r="V49" s="22">
        <v>2</v>
      </c>
      <c r="W49" s="23">
        <v>0</v>
      </c>
      <c r="X49" s="22">
        <v>2</v>
      </c>
      <c r="Y49" s="23">
        <v>0</v>
      </c>
      <c r="Z49" s="22">
        <v>2</v>
      </c>
      <c r="AA49" s="23">
        <v>1</v>
      </c>
      <c r="AB49" s="22">
        <v>2</v>
      </c>
      <c r="AC49" s="23">
        <v>1</v>
      </c>
      <c r="AD49" s="22">
        <v>2</v>
      </c>
      <c r="AE49" s="23">
        <v>1</v>
      </c>
      <c r="AF49" s="22">
        <v>2</v>
      </c>
      <c r="AG49" s="23">
        <v>0</v>
      </c>
      <c r="AH49" s="22">
        <v>2</v>
      </c>
      <c r="AI49" s="23">
        <v>0</v>
      </c>
      <c r="AJ49" s="22">
        <v>2</v>
      </c>
      <c r="AK49" s="23">
        <v>0</v>
      </c>
      <c r="AL49" s="22">
        <v>2</v>
      </c>
      <c r="AM49" s="23">
        <v>0</v>
      </c>
      <c r="AN49" s="22">
        <v>2</v>
      </c>
      <c r="AO49" s="23">
        <v>0</v>
      </c>
      <c r="AP49" s="22">
        <v>2</v>
      </c>
      <c r="AQ49" s="23">
        <v>0</v>
      </c>
      <c r="AR49" s="22">
        <v>2</v>
      </c>
      <c r="AS49" s="23">
        <v>0</v>
      </c>
      <c r="AT49" s="22">
        <v>2</v>
      </c>
      <c r="AU49" s="23">
        <v>0</v>
      </c>
      <c r="AV49" s="22">
        <v>2</v>
      </c>
      <c r="AW49" s="23">
        <v>0</v>
      </c>
      <c r="AX49" s="22">
        <v>2</v>
      </c>
      <c r="AY49" s="23">
        <v>0</v>
      </c>
      <c r="AZ49" s="22">
        <v>2</v>
      </c>
      <c r="BA49" s="23">
        <v>0</v>
      </c>
      <c r="BB49" s="22">
        <v>2</v>
      </c>
      <c r="BC49" s="23">
        <v>0</v>
      </c>
      <c r="BD49" s="22">
        <v>2</v>
      </c>
      <c r="BE49" s="23">
        <v>0</v>
      </c>
      <c r="BF49" s="22">
        <v>2</v>
      </c>
      <c r="BG49" s="23">
        <v>0</v>
      </c>
      <c r="BH49" s="22">
        <v>2</v>
      </c>
      <c r="BI49" s="23">
        <v>0</v>
      </c>
      <c r="BJ49" s="22">
        <v>2</v>
      </c>
      <c r="BK49" s="23">
        <v>0</v>
      </c>
      <c r="BL49" s="22">
        <v>2</v>
      </c>
      <c r="BM49" s="23">
        <v>0</v>
      </c>
      <c r="BN49" s="22">
        <v>2</v>
      </c>
      <c r="BO49" s="23">
        <v>0</v>
      </c>
      <c r="BP49" s="22">
        <v>2</v>
      </c>
      <c r="BQ49" s="23">
        <v>0</v>
      </c>
      <c r="BR49" s="22">
        <v>2</v>
      </c>
      <c r="BS49" s="23">
        <v>0</v>
      </c>
      <c r="BT49" s="22">
        <v>2</v>
      </c>
      <c r="BU49" s="23">
        <v>0</v>
      </c>
      <c r="BV49" s="22">
        <v>2</v>
      </c>
      <c r="BW49" s="23">
        <v>0</v>
      </c>
      <c r="BX49" s="22">
        <v>2</v>
      </c>
      <c r="BY49" s="23">
        <v>0</v>
      </c>
      <c r="BZ49" s="22">
        <v>2</v>
      </c>
      <c r="CA49" s="23">
        <v>0</v>
      </c>
      <c r="CB49" s="22">
        <v>2</v>
      </c>
      <c r="CC49" s="23">
        <v>0</v>
      </c>
      <c r="CD49" s="22">
        <v>2</v>
      </c>
      <c r="CE49" s="23">
        <v>0</v>
      </c>
      <c r="CF49" s="22">
        <v>2</v>
      </c>
      <c r="CG49" s="23">
        <v>0</v>
      </c>
      <c r="CH49" s="22">
        <v>2</v>
      </c>
      <c r="CI49" s="23">
        <v>0</v>
      </c>
      <c r="CJ49" s="22">
        <v>2</v>
      </c>
      <c r="CK49" s="23">
        <v>0</v>
      </c>
      <c r="CL49" s="22">
        <v>2</v>
      </c>
      <c r="CM49" s="23">
        <v>0</v>
      </c>
      <c r="CN49" s="22">
        <v>2</v>
      </c>
      <c r="CO49" s="23">
        <v>0</v>
      </c>
      <c r="CP49" s="22">
        <v>2</v>
      </c>
      <c r="CQ49" s="23">
        <v>0</v>
      </c>
      <c r="CR49" s="22">
        <v>2</v>
      </c>
      <c r="CS49" s="23">
        <v>0</v>
      </c>
      <c r="CT49" s="22">
        <v>2</v>
      </c>
      <c r="CU49" s="23">
        <v>0</v>
      </c>
      <c r="CV49" s="22">
        <v>2</v>
      </c>
      <c r="CW49" s="23">
        <v>0</v>
      </c>
      <c r="CX49" s="22">
        <v>2</v>
      </c>
      <c r="CY49" s="23">
        <v>0</v>
      </c>
      <c r="CZ49" s="22">
        <v>2</v>
      </c>
      <c r="DA49" s="23">
        <v>0</v>
      </c>
      <c r="DB49" s="22">
        <v>2</v>
      </c>
      <c r="DC49" s="23">
        <v>0</v>
      </c>
      <c r="DD49" s="22">
        <v>2</v>
      </c>
      <c r="DE49" s="23">
        <v>0</v>
      </c>
      <c r="DF49" s="22">
        <v>2</v>
      </c>
      <c r="DG49" s="23">
        <v>0</v>
      </c>
      <c r="DH49" s="22">
        <v>2</v>
      </c>
      <c r="DI49" s="23">
        <v>0</v>
      </c>
      <c r="DJ49" s="22">
        <v>2</v>
      </c>
      <c r="DK49" s="23">
        <v>0</v>
      </c>
      <c r="DL49" s="22">
        <v>2</v>
      </c>
      <c r="DM49" s="23">
        <v>0</v>
      </c>
    </row>
    <row r="50" spans="7:117" ht="13.5">
      <c r="G50" s="26"/>
      <c r="H50" s="22">
        <v>3</v>
      </c>
      <c r="I50" s="23">
        <v>0</v>
      </c>
      <c r="J50" s="22">
        <v>3</v>
      </c>
      <c r="K50" s="23">
        <v>0</v>
      </c>
      <c r="L50" s="22">
        <v>3</v>
      </c>
      <c r="M50" s="23">
        <v>0</v>
      </c>
      <c r="N50" s="22">
        <v>3</v>
      </c>
      <c r="O50" s="23">
        <v>1</v>
      </c>
      <c r="P50" s="22">
        <v>3</v>
      </c>
      <c r="Q50" s="23">
        <v>0</v>
      </c>
      <c r="R50" s="22">
        <v>3</v>
      </c>
      <c r="S50" s="23">
        <v>1</v>
      </c>
      <c r="T50" s="22">
        <v>3</v>
      </c>
      <c r="U50" s="23">
        <v>0</v>
      </c>
      <c r="V50" s="22">
        <v>3</v>
      </c>
      <c r="W50" s="23">
        <v>0</v>
      </c>
      <c r="X50" s="22">
        <v>3</v>
      </c>
      <c r="Y50" s="23">
        <v>0</v>
      </c>
      <c r="Z50" s="22">
        <v>3</v>
      </c>
      <c r="AA50" s="23">
        <v>1</v>
      </c>
      <c r="AB50" s="22">
        <v>3</v>
      </c>
      <c r="AC50" s="23">
        <v>1</v>
      </c>
      <c r="AD50" s="22">
        <v>3</v>
      </c>
      <c r="AE50" s="23">
        <v>1</v>
      </c>
      <c r="AF50" s="22">
        <v>3</v>
      </c>
      <c r="AG50" s="23">
        <v>0</v>
      </c>
      <c r="AH50" s="22">
        <v>3</v>
      </c>
      <c r="AI50" s="23">
        <v>0</v>
      </c>
      <c r="AJ50" s="22">
        <v>3</v>
      </c>
      <c r="AK50" s="23">
        <v>0</v>
      </c>
      <c r="AL50" s="22">
        <v>3</v>
      </c>
      <c r="AM50" s="23">
        <v>0</v>
      </c>
      <c r="AN50" s="22">
        <v>3</v>
      </c>
      <c r="AO50" s="23">
        <v>0</v>
      </c>
      <c r="AP50" s="22">
        <v>3</v>
      </c>
      <c r="AQ50" s="23">
        <v>0</v>
      </c>
      <c r="AR50" s="22">
        <v>3</v>
      </c>
      <c r="AS50" s="23">
        <v>0</v>
      </c>
      <c r="AT50" s="22">
        <v>3</v>
      </c>
      <c r="AU50" s="23">
        <v>0</v>
      </c>
      <c r="AV50" s="22">
        <v>3</v>
      </c>
      <c r="AW50" s="23">
        <v>0</v>
      </c>
      <c r="AX50" s="22">
        <v>3</v>
      </c>
      <c r="AY50" s="23">
        <v>0</v>
      </c>
      <c r="AZ50" s="22">
        <v>3</v>
      </c>
      <c r="BA50" s="23">
        <v>0</v>
      </c>
      <c r="BB50" s="22">
        <v>3</v>
      </c>
      <c r="BC50" s="23">
        <v>0</v>
      </c>
      <c r="BD50" s="22">
        <v>3</v>
      </c>
      <c r="BE50" s="23">
        <v>0</v>
      </c>
      <c r="BF50" s="22">
        <v>3</v>
      </c>
      <c r="BG50" s="23">
        <v>0</v>
      </c>
      <c r="BH50" s="22">
        <v>3</v>
      </c>
      <c r="BI50" s="23">
        <v>0</v>
      </c>
      <c r="BJ50" s="22">
        <v>3</v>
      </c>
      <c r="BK50" s="23">
        <v>0</v>
      </c>
      <c r="BL50" s="22">
        <v>3</v>
      </c>
      <c r="BM50" s="23">
        <v>0</v>
      </c>
      <c r="BN50" s="22">
        <v>3</v>
      </c>
      <c r="BO50" s="23">
        <v>0</v>
      </c>
      <c r="BP50" s="22">
        <v>3</v>
      </c>
      <c r="BQ50" s="23">
        <v>0</v>
      </c>
      <c r="BR50" s="22">
        <v>3</v>
      </c>
      <c r="BS50" s="23">
        <v>0</v>
      </c>
      <c r="BT50" s="22">
        <v>3</v>
      </c>
      <c r="BU50" s="23">
        <v>0</v>
      </c>
      <c r="BV50" s="22">
        <v>3</v>
      </c>
      <c r="BW50" s="23">
        <v>0</v>
      </c>
      <c r="BX50" s="22">
        <v>3</v>
      </c>
      <c r="BY50" s="23">
        <v>0</v>
      </c>
      <c r="BZ50" s="22">
        <v>3</v>
      </c>
      <c r="CA50" s="23">
        <v>0</v>
      </c>
      <c r="CB50" s="22">
        <v>3</v>
      </c>
      <c r="CC50" s="23">
        <v>0</v>
      </c>
      <c r="CD50" s="22">
        <v>3</v>
      </c>
      <c r="CE50" s="23">
        <v>0</v>
      </c>
      <c r="CF50" s="22">
        <v>3</v>
      </c>
      <c r="CG50" s="23">
        <v>0</v>
      </c>
      <c r="CH50" s="22">
        <v>3</v>
      </c>
      <c r="CI50" s="23">
        <v>0</v>
      </c>
      <c r="CJ50" s="22">
        <v>3</v>
      </c>
      <c r="CK50" s="23">
        <v>0</v>
      </c>
      <c r="CL50" s="22">
        <v>3</v>
      </c>
      <c r="CM50" s="23">
        <v>0</v>
      </c>
      <c r="CN50" s="22">
        <v>3</v>
      </c>
      <c r="CO50" s="23">
        <v>0</v>
      </c>
      <c r="CP50" s="22">
        <v>3</v>
      </c>
      <c r="CQ50" s="23">
        <v>0</v>
      </c>
      <c r="CR50" s="22">
        <v>3</v>
      </c>
      <c r="CS50" s="23">
        <v>0</v>
      </c>
      <c r="CT50" s="22">
        <v>3</v>
      </c>
      <c r="CU50" s="23">
        <v>0</v>
      </c>
      <c r="CV50" s="22">
        <v>3</v>
      </c>
      <c r="CW50" s="23">
        <v>0</v>
      </c>
      <c r="CX50" s="22">
        <v>3</v>
      </c>
      <c r="CY50" s="23">
        <v>0</v>
      </c>
      <c r="CZ50" s="22">
        <v>3</v>
      </c>
      <c r="DA50" s="23">
        <v>0</v>
      </c>
      <c r="DB50" s="22">
        <v>3</v>
      </c>
      <c r="DC50" s="23">
        <v>0</v>
      </c>
      <c r="DD50" s="22">
        <v>3</v>
      </c>
      <c r="DE50" s="23">
        <v>0</v>
      </c>
      <c r="DF50" s="22">
        <v>3</v>
      </c>
      <c r="DG50" s="23">
        <v>0</v>
      </c>
      <c r="DH50" s="22">
        <v>3</v>
      </c>
      <c r="DI50" s="23">
        <v>0</v>
      </c>
      <c r="DJ50" s="22">
        <v>3</v>
      </c>
      <c r="DK50" s="23">
        <v>0</v>
      </c>
      <c r="DL50" s="22">
        <v>3</v>
      </c>
      <c r="DM50" s="23">
        <v>0</v>
      </c>
    </row>
    <row r="51" spans="7:117" ht="13.5">
      <c r="G51" s="26"/>
      <c r="H51" s="22">
        <v>3.5</v>
      </c>
      <c r="I51" s="23">
        <v>0</v>
      </c>
      <c r="J51" s="22">
        <v>3.5</v>
      </c>
      <c r="K51" s="23">
        <v>0</v>
      </c>
      <c r="L51" s="22">
        <v>3.5</v>
      </c>
      <c r="M51" s="23">
        <v>0</v>
      </c>
      <c r="N51" s="22">
        <v>3.5</v>
      </c>
      <c r="O51" s="23">
        <v>0</v>
      </c>
      <c r="P51" s="22">
        <v>3.5</v>
      </c>
      <c r="Q51" s="23">
        <v>0</v>
      </c>
      <c r="R51" s="22">
        <v>3.5</v>
      </c>
      <c r="S51" s="23">
        <v>0</v>
      </c>
      <c r="T51" s="22">
        <v>3.5</v>
      </c>
      <c r="U51" s="23">
        <v>0</v>
      </c>
      <c r="V51" s="22">
        <v>3.5</v>
      </c>
      <c r="W51" s="23">
        <v>0</v>
      </c>
      <c r="X51" s="22">
        <v>3.5</v>
      </c>
      <c r="Y51" s="23">
        <v>0</v>
      </c>
      <c r="Z51" s="22">
        <v>3.5</v>
      </c>
      <c r="AA51" s="23">
        <v>0</v>
      </c>
      <c r="AB51" s="22">
        <v>3.5</v>
      </c>
      <c r="AC51" s="23">
        <v>0</v>
      </c>
      <c r="AD51" s="22">
        <v>3.5</v>
      </c>
      <c r="AE51" s="23">
        <v>0</v>
      </c>
      <c r="AF51" s="22">
        <v>3.5</v>
      </c>
      <c r="AG51" s="23">
        <v>0</v>
      </c>
      <c r="AH51" s="22">
        <v>3.5</v>
      </c>
      <c r="AI51" s="23">
        <v>0</v>
      </c>
      <c r="AJ51" s="22">
        <v>3.5</v>
      </c>
      <c r="AK51" s="23">
        <v>0</v>
      </c>
      <c r="AL51" s="22">
        <v>3.5</v>
      </c>
      <c r="AM51" s="23">
        <v>0</v>
      </c>
      <c r="AN51" s="22">
        <v>3.5</v>
      </c>
      <c r="AO51" s="23">
        <v>0</v>
      </c>
      <c r="AP51" s="22">
        <v>3.5</v>
      </c>
      <c r="AQ51" s="23">
        <v>0</v>
      </c>
      <c r="AR51" s="22">
        <v>3.5</v>
      </c>
      <c r="AS51" s="23">
        <v>0</v>
      </c>
      <c r="AT51" s="22">
        <v>3.5</v>
      </c>
      <c r="AU51" s="23">
        <v>0</v>
      </c>
      <c r="AV51" s="22">
        <v>3.5</v>
      </c>
      <c r="AW51" s="23">
        <v>0</v>
      </c>
      <c r="AX51" s="22">
        <v>3.5</v>
      </c>
      <c r="AY51" s="23">
        <v>0</v>
      </c>
      <c r="AZ51" s="22">
        <v>3.5</v>
      </c>
      <c r="BA51" s="23">
        <v>0</v>
      </c>
      <c r="BB51" s="22">
        <v>3.5</v>
      </c>
      <c r="BC51" s="23">
        <v>0</v>
      </c>
      <c r="BD51" s="22">
        <v>3.5</v>
      </c>
      <c r="BE51" s="23">
        <v>0</v>
      </c>
      <c r="BF51" s="22">
        <v>3.5</v>
      </c>
      <c r="BG51" s="23">
        <v>0</v>
      </c>
      <c r="BH51" s="22">
        <v>3.5</v>
      </c>
      <c r="BI51" s="23">
        <v>0</v>
      </c>
      <c r="BJ51" s="22">
        <v>3.5</v>
      </c>
      <c r="BK51" s="23">
        <v>0</v>
      </c>
      <c r="BL51" s="22">
        <v>3.5</v>
      </c>
      <c r="BM51" s="23">
        <v>0</v>
      </c>
      <c r="BN51" s="22">
        <v>3.5</v>
      </c>
      <c r="BO51" s="23">
        <v>0</v>
      </c>
      <c r="BP51" s="22">
        <v>3.5</v>
      </c>
      <c r="BQ51" s="23">
        <v>0</v>
      </c>
      <c r="BR51" s="22">
        <v>3.5</v>
      </c>
      <c r="BS51" s="23">
        <v>0</v>
      </c>
      <c r="BT51" s="22">
        <v>3.5</v>
      </c>
      <c r="BU51" s="23">
        <v>0</v>
      </c>
      <c r="BV51" s="22">
        <v>3.5</v>
      </c>
      <c r="BW51" s="23">
        <v>0</v>
      </c>
      <c r="BX51" s="22">
        <v>3.5</v>
      </c>
      <c r="BY51" s="23">
        <v>0</v>
      </c>
      <c r="BZ51" s="22">
        <v>3.5</v>
      </c>
      <c r="CA51" s="23">
        <v>0</v>
      </c>
      <c r="CB51" s="22">
        <v>3.5</v>
      </c>
      <c r="CC51" s="23">
        <v>0</v>
      </c>
      <c r="CD51" s="22">
        <v>3.5</v>
      </c>
      <c r="CE51" s="23">
        <v>0</v>
      </c>
      <c r="CF51" s="22">
        <v>3.5</v>
      </c>
      <c r="CG51" s="23">
        <v>0</v>
      </c>
      <c r="CH51" s="22">
        <v>3.5</v>
      </c>
      <c r="CI51" s="23">
        <v>0</v>
      </c>
      <c r="CJ51" s="22">
        <v>3.5</v>
      </c>
      <c r="CK51" s="23">
        <v>0</v>
      </c>
      <c r="CL51" s="22">
        <v>3.5</v>
      </c>
      <c r="CM51" s="23">
        <v>0</v>
      </c>
      <c r="CN51" s="22">
        <v>3.5</v>
      </c>
      <c r="CO51" s="23">
        <v>0</v>
      </c>
      <c r="CP51" s="22">
        <v>3.5</v>
      </c>
      <c r="CQ51" s="23">
        <v>0</v>
      </c>
      <c r="CR51" s="22">
        <v>3.5</v>
      </c>
      <c r="CS51" s="23">
        <v>0</v>
      </c>
      <c r="CT51" s="22">
        <v>3.5</v>
      </c>
      <c r="CU51" s="23">
        <v>0</v>
      </c>
      <c r="CV51" s="22">
        <v>3.5</v>
      </c>
      <c r="CW51" s="23">
        <v>0</v>
      </c>
      <c r="CX51" s="22">
        <v>3.5</v>
      </c>
      <c r="CY51" s="23">
        <v>0</v>
      </c>
      <c r="CZ51" s="22">
        <v>3.5</v>
      </c>
      <c r="DA51" s="23">
        <v>0</v>
      </c>
      <c r="DB51" s="22">
        <v>3.5</v>
      </c>
      <c r="DC51" s="23">
        <v>0</v>
      </c>
      <c r="DD51" s="22">
        <v>3.5</v>
      </c>
      <c r="DE51" s="23">
        <v>0</v>
      </c>
      <c r="DF51" s="22">
        <v>3.5</v>
      </c>
      <c r="DG51" s="23">
        <v>0</v>
      </c>
      <c r="DH51" s="22">
        <v>3.5</v>
      </c>
      <c r="DI51" s="23">
        <v>0</v>
      </c>
      <c r="DJ51" s="22">
        <v>3.5</v>
      </c>
      <c r="DK51" s="23">
        <v>0</v>
      </c>
      <c r="DL51" s="22">
        <v>3.5</v>
      </c>
      <c r="DM51" s="23">
        <v>0</v>
      </c>
    </row>
    <row r="52" spans="7:117" ht="13.5">
      <c r="G52" s="26"/>
      <c r="H52" s="22">
        <v>4</v>
      </c>
      <c r="I52" s="23">
        <v>0</v>
      </c>
      <c r="J52" s="22">
        <v>4</v>
      </c>
      <c r="K52" s="23">
        <v>0</v>
      </c>
      <c r="L52" s="22">
        <v>4</v>
      </c>
      <c r="M52" s="23">
        <v>0</v>
      </c>
      <c r="N52" s="22">
        <v>4</v>
      </c>
      <c r="O52" s="23">
        <v>1</v>
      </c>
      <c r="P52" s="22">
        <v>4</v>
      </c>
      <c r="Q52" s="23">
        <v>1</v>
      </c>
      <c r="R52" s="22">
        <v>4</v>
      </c>
      <c r="S52" s="23">
        <v>1</v>
      </c>
      <c r="T52" s="22">
        <v>4</v>
      </c>
      <c r="U52" s="23">
        <v>0</v>
      </c>
      <c r="V52" s="22">
        <v>4</v>
      </c>
      <c r="W52" s="23">
        <v>0</v>
      </c>
      <c r="X52" s="22">
        <v>4</v>
      </c>
      <c r="Y52" s="23">
        <v>0</v>
      </c>
      <c r="Z52" s="22">
        <v>4</v>
      </c>
      <c r="AA52" s="23">
        <v>0</v>
      </c>
      <c r="AB52" s="22">
        <v>4</v>
      </c>
      <c r="AC52" s="23">
        <v>1</v>
      </c>
      <c r="AD52" s="22">
        <v>4</v>
      </c>
      <c r="AE52" s="23">
        <v>1</v>
      </c>
      <c r="AF52" s="22">
        <v>4</v>
      </c>
      <c r="AG52" s="23">
        <v>0</v>
      </c>
      <c r="AH52" s="22">
        <v>4</v>
      </c>
      <c r="AI52" s="23">
        <v>0</v>
      </c>
      <c r="AJ52" s="22">
        <v>4</v>
      </c>
      <c r="AK52" s="23">
        <v>0</v>
      </c>
      <c r="AL52" s="22">
        <v>4</v>
      </c>
      <c r="AM52" s="23">
        <v>0</v>
      </c>
      <c r="AN52" s="22">
        <v>4</v>
      </c>
      <c r="AO52" s="23">
        <v>0</v>
      </c>
      <c r="AP52" s="22">
        <v>4</v>
      </c>
      <c r="AQ52" s="23">
        <v>0</v>
      </c>
      <c r="AR52" s="22">
        <v>4</v>
      </c>
      <c r="AS52" s="23">
        <v>0</v>
      </c>
      <c r="AT52" s="22">
        <v>4</v>
      </c>
      <c r="AU52" s="23">
        <v>0</v>
      </c>
      <c r="AV52" s="22">
        <v>4</v>
      </c>
      <c r="AW52" s="23">
        <v>0</v>
      </c>
      <c r="AX52" s="22">
        <v>4</v>
      </c>
      <c r="AY52" s="23">
        <v>0</v>
      </c>
      <c r="AZ52" s="22">
        <v>4</v>
      </c>
      <c r="BA52" s="23">
        <v>0</v>
      </c>
      <c r="BB52" s="22">
        <v>4</v>
      </c>
      <c r="BC52" s="23">
        <v>0</v>
      </c>
      <c r="BD52" s="22">
        <v>4</v>
      </c>
      <c r="BE52" s="23">
        <v>0</v>
      </c>
      <c r="BF52" s="22">
        <v>4</v>
      </c>
      <c r="BG52" s="23">
        <v>0</v>
      </c>
      <c r="BH52" s="22">
        <v>4</v>
      </c>
      <c r="BI52" s="23">
        <v>0</v>
      </c>
      <c r="BJ52" s="22">
        <v>4</v>
      </c>
      <c r="BK52" s="23">
        <v>0</v>
      </c>
      <c r="BL52" s="22">
        <v>4</v>
      </c>
      <c r="BM52" s="23">
        <v>0</v>
      </c>
      <c r="BN52" s="22">
        <v>4</v>
      </c>
      <c r="BO52" s="23">
        <v>0</v>
      </c>
      <c r="BP52" s="22">
        <v>4</v>
      </c>
      <c r="BQ52" s="23">
        <v>0</v>
      </c>
      <c r="BR52" s="22">
        <v>4</v>
      </c>
      <c r="BS52" s="23">
        <v>0</v>
      </c>
      <c r="BT52" s="22">
        <v>4</v>
      </c>
      <c r="BU52" s="23">
        <v>0</v>
      </c>
      <c r="BV52" s="22">
        <v>4</v>
      </c>
      <c r="BW52" s="23">
        <v>0</v>
      </c>
      <c r="BX52" s="22">
        <v>4</v>
      </c>
      <c r="BY52" s="23">
        <v>0</v>
      </c>
      <c r="BZ52" s="22">
        <v>4</v>
      </c>
      <c r="CA52" s="23">
        <v>0</v>
      </c>
      <c r="CB52" s="22">
        <v>4</v>
      </c>
      <c r="CC52" s="23">
        <v>0</v>
      </c>
      <c r="CD52" s="22">
        <v>4</v>
      </c>
      <c r="CE52" s="23">
        <v>0</v>
      </c>
      <c r="CF52" s="22">
        <v>4</v>
      </c>
      <c r="CG52" s="23">
        <v>0</v>
      </c>
      <c r="CH52" s="22">
        <v>4</v>
      </c>
      <c r="CI52" s="23">
        <v>0</v>
      </c>
      <c r="CJ52" s="22">
        <v>4</v>
      </c>
      <c r="CK52" s="23">
        <v>0</v>
      </c>
      <c r="CL52" s="22">
        <v>4</v>
      </c>
      <c r="CM52" s="23">
        <v>0</v>
      </c>
      <c r="CN52" s="22">
        <v>4</v>
      </c>
      <c r="CO52" s="23">
        <v>0</v>
      </c>
      <c r="CP52" s="22">
        <v>4</v>
      </c>
      <c r="CQ52" s="23">
        <v>0</v>
      </c>
      <c r="CR52" s="22">
        <v>4</v>
      </c>
      <c r="CS52" s="23">
        <v>0</v>
      </c>
      <c r="CT52" s="22">
        <v>4</v>
      </c>
      <c r="CU52" s="23">
        <v>0</v>
      </c>
      <c r="CV52" s="22">
        <v>4</v>
      </c>
      <c r="CW52" s="23">
        <v>0</v>
      </c>
      <c r="CX52" s="22">
        <v>4</v>
      </c>
      <c r="CY52" s="23">
        <v>0</v>
      </c>
      <c r="CZ52" s="22">
        <v>4</v>
      </c>
      <c r="DA52" s="23">
        <v>0</v>
      </c>
      <c r="DB52" s="22">
        <v>4</v>
      </c>
      <c r="DC52" s="23">
        <v>0</v>
      </c>
      <c r="DD52" s="22">
        <v>4</v>
      </c>
      <c r="DE52" s="23">
        <v>0</v>
      </c>
      <c r="DF52" s="22">
        <v>4</v>
      </c>
      <c r="DG52" s="23">
        <v>0</v>
      </c>
      <c r="DH52" s="22">
        <v>4</v>
      </c>
      <c r="DI52" s="23">
        <v>0</v>
      </c>
      <c r="DJ52" s="22">
        <v>4</v>
      </c>
      <c r="DK52" s="23">
        <v>0</v>
      </c>
      <c r="DL52" s="22">
        <v>4</v>
      </c>
      <c r="DM52" s="23">
        <v>0</v>
      </c>
    </row>
    <row r="53" spans="7:117" ht="13.5">
      <c r="G53" s="26"/>
      <c r="H53" s="22">
        <v>8</v>
      </c>
      <c r="I53" s="23">
        <v>0</v>
      </c>
      <c r="J53" s="22">
        <v>8</v>
      </c>
      <c r="K53" s="23">
        <v>0</v>
      </c>
      <c r="L53" s="22">
        <v>8</v>
      </c>
      <c r="M53" s="23">
        <v>0</v>
      </c>
      <c r="N53" s="22">
        <v>8</v>
      </c>
      <c r="O53" s="23">
        <v>2</v>
      </c>
      <c r="P53" s="22">
        <v>8</v>
      </c>
      <c r="Q53" s="23">
        <v>3</v>
      </c>
      <c r="R53" s="22">
        <v>8</v>
      </c>
      <c r="S53" s="23">
        <v>3</v>
      </c>
      <c r="T53" s="22">
        <v>8</v>
      </c>
      <c r="U53" s="23">
        <v>0</v>
      </c>
      <c r="V53" s="22">
        <v>8</v>
      </c>
      <c r="W53" s="23">
        <v>0</v>
      </c>
      <c r="X53" s="22">
        <v>8</v>
      </c>
      <c r="Y53" s="23">
        <v>0</v>
      </c>
      <c r="Z53" s="22">
        <v>8</v>
      </c>
      <c r="AA53" s="23">
        <v>2</v>
      </c>
      <c r="AB53" s="22">
        <v>8</v>
      </c>
      <c r="AC53" s="23">
        <v>2</v>
      </c>
      <c r="AD53" s="22">
        <v>8</v>
      </c>
      <c r="AE53" s="23">
        <v>4</v>
      </c>
      <c r="AF53" s="22">
        <v>8</v>
      </c>
      <c r="AG53" s="23">
        <v>0</v>
      </c>
      <c r="AH53" s="22">
        <v>8</v>
      </c>
      <c r="AI53" s="23">
        <v>0</v>
      </c>
      <c r="AJ53" s="22">
        <v>8</v>
      </c>
      <c r="AK53" s="23">
        <v>0</v>
      </c>
      <c r="AL53" s="22">
        <v>8</v>
      </c>
      <c r="AM53" s="23">
        <v>0</v>
      </c>
      <c r="AN53" s="22">
        <v>8</v>
      </c>
      <c r="AO53" s="23">
        <v>0</v>
      </c>
      <c r="AP53" s="22">
        <v>8</v>
      </c>
      <c r="AQ53" s="23">
        <v>0</v>
      </c>
      <c r="AR53" s="22">
        <v>8</v>
      </c>
      <c r="AS53" s="23">
        <v>0</v>
      </c>
      <c r="AT53" s="22">
        <v>8</v>
      </c>
      <c r="AU53" s="23">
        <v>0</v>
      </c>
      <c r="AV53" s="22">
        <v>8</v>
      </c>
      <c r="AW53" s="23">
        <v>0</v>
      </c>
      <c r="AX53" s="22">
        <v>8</v>
      </c>
      <c r="AY53" s="23">
        <v>0</v>
      </c>
      <c r="AZ53" s="22">
        <v>8</v>
      </c>
      <c r="BA53" s="23">
        <v>0</v>
      </c>
      <c r="BB53" s="22">
        <v>8</v>
      </c>
      <c r="BC53" s="23">
        <v>0</v>
      </c>
      <c r="BD53" s="22">
        <v>8</v>
      </c>
      <c r="BE53" s="23">
        <v>0</v>
      </c>
      <c r="BF53" s="22">
        <v>8</v>
      </c>
      <c r="BG53" s="23">
        <v>0</v>
      </c>
      <c r="BH53" s="22">
        <v>8</v>
      </c>
      <c r="BI53" s="23">
        <v>0</v>
      </c>
      <c r="BJ53" s="22">
        <v>8</v>
      </c>
      <c r="BK53" s="23">
        <v>0</v>
      </c>
      <c r="BL53" s="22">
        <v>8</v>
      </c>
      <c r="BM53" s="23">
        <v>0</v>
      </c>
      <c r="BN53" s="22">
        <v>8</v>
      </c>
      <c r="BO53" s="23">
        <v>0</v>
      </c>
      <c r="BP53" s="22">
        <v>8</v>
      </c>
      <c r="BQ53" s="23">
        <v>0</v>
      </c>
      <c r="BR53" s="22">
        <v>8</v>
      </c>
      <c r="BS53" s="23">
        <v>0</v>
      </c>
      <c r="BT53" s="22">
        <v>8</v>
      </c>
      <c r="BU53" s="23">
        <v>0</v>
      </c>
      <c r="BV53" s="22">
        <v>8</v>
      </c>
      <c r="BW53" s="23">
        <v>0</v>
      </c>
      <c r="BX53" s="22">
        <v>8</v>
      </c>
      <c r="BY53" s="23">
        <v>0</v>
      </c>
      <c r="BZ53" s="22">
        <v>8</v>
      </c>
      <c r="CA53" s="23">
        <v>0</v>
      </c>
      <c r="CB53" s="22">
        <v>8</v>
      </c>
      <c r="CC53" s="23">
        <v>0</v>
      </c>
      <c r="CD53" s="22">
        <v>8</v>
      </c>
      <c r="CE53" s="23">
        <v>0</v>
      </c>
      <c r="CF53" s="22">
        <v>8</v>
      </c>
      <c r="CG53" s="23">
        <v>0</v>
      </c>
      <c r="CH53" s="22">
        <v>8</v>
      </c>
      <c r="CI53" s="23">
        <v>0</v>
      </c>
      <c r="CJ53" s="22">
        <v>8</v>
      </c>
      <c r="CK53" s="23">
        <v>0</v>
      </c>
      <c r="CL53" s="22">
        <v>8</v>
      </c>
      <c r="CM53" s="23">
        <v>0</v>
      </c>
      <c r="CN53" s="22">
        <v>8</v>
      </c>
      <c r="CO53" s="23">
        <v>0</v>
      </c>
      <c r="CP53" s="22">
        <v>8</v>
      </c>
      <c r="CQ53" s="23">
        <v>0</v>
      </c>
      <c r="CR53" s="22">
        <v>8</v>
      </c>
      <c r="CS53" s="23">
        <v>0</v>
      </c>
      <c r="CT53" s="22">
        <v>8</v>
      </c>
      <c r="CU53" s="23">
        <v>0</v>
      </c>
      <c r="CV53" s="22">
        <v>8</v>
      </c>
      <c r="CW53" s="23">
        <v>0</v>
      </c>
      <c r="CX53" s="22">
        <v>8</v>
      </c>
      <c r="CY53" s="23">
        <v>0</v>
      </c>
      <c r="CZ53" s="22">
        <v>8</v>
      </c>
      <c r="DA53" s="23">
        <v>0</v>
      </c>
      <c r="DB53" s="22">
        <v>8</v>
      </c>
      <c r="DC53" s="23">
        <v>0</v>
      </c>
      <c r="DD53" s="22">
        <v>8</v>
      </c>
      <c r="DE53" s="23">
        <v>0</v>
      </c>
      <c r="DF53" s="22">
        <v>8</v>
      </c>
      <c r="DG53" s="23">
        <v>0</v>
      </c>
      <c r="DH53" s="22">
        <v>8</v>
      </c>
      <c r="DI53" s="23">
        <v>0</v>
      </c>
      <c r="DJ53" s="22">
        <v>8</v>
      </c>
      <c r="DK53" s="23">
        <v>0</v>
      </c>
      <c r="DL53" s="22">
        <v>8</v>
      </c>
      <c r="DM53" s="23">
        <v>0</v>
      </c>
    </row>
    <row r="54" spans="7:117" ht="13.5">
      <c r="G54" s="26"/>
      <c r="H54" s="22">
        <v>16</v>
      </c>
      <c r="I54" s="23">
        <v>0</v>
      </c>
      <c r="J54" s="22">
        <v>16</v>
      </c>
      <c r="K54" s="23">
        <v>0</v>
      </c>
      <c r="L54" s="22">
        <v>16</v>
      </c>
      <c r="M54" s="23">
        <v>0</v>
      </c>
      <c r="N54" s="22">
        <v>16</v>
      </c>
      <c r="O54" s="23">
        <v>5</v>
      </c>
      <c r="P54" s="22">
        <v>16</v>
      </c>
      <c r="Q54" s="23">
        <v>8</v>
      </c>
      <c r="R54" s="22">
        <v>16</v>
      </c>
      <c r="S54" s="23">
        <v>0</v>
      </c>
      <c r="T54" s="22">
        <v>16</v>
      </c>
      <c r="U54" s="23">
        <v>0</v>
      </c>
      <c r="V54" s="22">
        <v>16</v>
      </c>
      <c r="W54" s="23">
        <v>0</v>
      </c>
      <c r="X54" s="22">
        <v>16</v>
      </c>
      <c r="Y54" s="23">
        <v>0</v>
      </c>
      <c r="Z54" s="22">
        <v>16</v>
      </c>
      <c r="AA54" s="23">
        <v>0</v>
      </c>
      <c r="AB54" s="22">
        <v>16</v>
      </c>
      <c r="AC54" s="23">
        <v>0</v>
      </c>
      <c r="AD54" s="22">
        <v>16</v>
      </c>
      <c r="AE54" s="23">
        <v>0</v>
      </c>
      <c r="AF54" s="22">
        <v>16</v>
      </c>
      <c r="AG54" s="23">
        <v>0</v>
      </c>
      <c r="AH54" s="22">
        <v>16</v>
      </c>
      <c r="AI54" s="23">
        <v>0</v>
      </c>
      <c r="AJ54" s="22">
        <v>16</v>
      </c>
      <c r="AK54" s="23">
        <v>0</v>
      </c>
      <c r="AL54" s="22">
        <v>16</v>
      </c>
      <c r="AM54" s="23">
        <v>0</v>
      </c>
      <c r="AN54" s="22">
        <v>16</v>
      </c>
      <c r="AO54" s="23">
        <v>0</v>
      </c>
      <c r="AP54" s="22">
        <v>16</v>
      </c>
      <c r="AQ54" s="23">
        <v>0</v>
      </c>
      <c r="AR54" s="22">
        <v>16</v>
      </c>
      <c r="AS54" s="23">
        <v>0</v>
      </c>
      <c r="AT54" s="22">
        <v>16</v>
      </c>
      <c r="AU54" s="23">
        <v>0</v>
      </c>
      <c r="AV54" s="22">
        <v>16</v>
      </c>
      <c r="AW54" s="23">
        <v>0</v>
      </c>
      <c r="AX54" s="22">
        <v>16</v>
      </c>
      <c r="AY54" s="23">
        <v>0</v>
      </c>
      <c r="AZ54" s="22">
        <v>16</v>
      </c>
      <c r="BA54" s="23">
        <v>0</v>
      </c>
      <c r="BB54" s="22">
        <v>16</v>
      </c>
      <c r="BC54" s="23">
        <v>0</v>
      </c>
      <c r="BD54" s="22">
        <v>16</v>
      </c>
      <c r="BE54" s="23">
        <v>0</v>
      </c>
      <c r="BF54" s="22">
        <v>16</v>
      </c>
      <c r="BG54" s="23">
        <v>0</v>
      </c>
      <c r="BH54" s="22">
        <v>16</v>
      </c>
      <c r="BI54" s="23">
        <v>0</v>
      </c>
      <c r="BJ54" s="22">
        <v>16</v>
      </c>
      <c r="BK54" s="23">
        <v>0</v>
      </c>
      <c r="BL54" s="22">
        <v>16</v>
      </c>
      <c r="BM54" s="23">
        <v>0</v>
      </c>
      <c r="BN54" s="22">
        <v>16</v>
      </c>
      <c r="BO54" s="23">
        <v>0</v>
      </c>
      <c r="BP54" s="22">
        <v>16</v>
      </c>
      <c r="BQ54" s="23">
        <v>0</v>
      </c>
      <c r="BR54" s="22">
        <v>16</v>
      </c>
      <c r="BS54" s="23">
        <v>0</v>
      </c>
      <c r="BT54" s="22">
        <v>16</v>
      </c>
      <c r="BU54" s="23">
        <v>0</v>
      </c>
      <c r="BV54" s="22">
        <v>16</v>
      </c>
      <c r="BW54" s="23">
        <v>0</v>
      </c>
      <c r="BX54" s="22">
        <v>16</v>
      </c>
      <c r="BY54" s="23">
        <v>0</v>
      </c>
      <c r="BZ54" s="22">
        <v>16</v>
      </c>
      <c r="CA54" s="23">
        <v>0</v>
      </c>
      <c r="CB54" s="22">
        <v>16</v>
      </c>
      <c r="CC54" s="23">
        <v>0</v>
      </c>
      <c r="CD54" s="22">
        <v>16</v>
      </c>
      <c r="CE54" s="23">
        <v>0</v>
      </c>
      <c r="CF54" s="22">
        <v>16</v>
      </c>
      <c r="CG54" s="23">
        <v>0</v>
      </c>
      <c r="CH54" s="22">
        <v>16</v>
      </c>
      <c r="CI54" s="23">
        <v>0</v>
      </c>
      <c r="CJ54" s="22">
        <v>16</v>
      </c>
      <c r="CK54" s="23">
        <v>0</v>
      </c>
      <c r="CL54" s="22">
        <v>16</v>
      </c>
      <c r="CM54" s="23">
        <v>0</v>
      </c>
      <c r="CN54" s="22">
        <v>16</v>
      </c>
      <c r="CO54" s="23">
        <v>0</v>
      </c>
      <c r="CP54" s="22">
        <v>16</v>
      </c>
      <c r="CQ54" s="23">
        <v>0</v>
      </c>
      <c r="CR54" s="22">
        <v>16</v>
      </c>
      <c r="CS54" s="23">
        <v>0</v>
      </c>
      <c r="CT54" s="22">
        <v>16</v>
      </c>
      <c r="CU54" s="23">
        <v>0</v>
      </c>
      <c r="CV54" s="22">
        <v>16</v>
      </c>
      <c r="CW54" s="23">
        <v>0</v>
      </c>
      <c r="CX54" s="22">
        <v>16</v>
      </c>
      <c r="CY54" s="23">
        <v>0</v>
      </c>
      <c r="CZ54" s="22">
        <v>16</v>
      </c>
      <c r="DA54" s="23">
        <v>0</v>
      </c>
      <c r="DB54" s="22">
        <v>16</v>
      </c>
      <c r="DC54" s="23">
        <v>0</v>
      </c>
      <c r="DD54" s="22">
        <v>16</v>
      </c>
      <c r="DE54" s="23">
        <v>0</v>
      </c>
      <c r="DF54" s="22">
        <v>16</v>
      </c>
      <c r="DG54" s="23">
        <v>0</v>
      </c>
      <c r="DH54" s="22">
        <v>16</v>
      </c>
      <c r="DI54" s="23">
        <v>0</v>
      </c>
      <c r="DJ54" s="22">
        <v>16</v>
      </c>
      <c r="DK54" s="23">
        <v>0</v>
      </c>
      <c r="DL54" s="22">
        <v>16</v>
      </c>
      <c r="DM54" s="23">
        <v>0</v>
      </c>
    </row>
    <row r="55" spans="7:117" ht="13.5">
      <c r="G55" s="26"/>
      <c r="H55" s="22">
        <v>32</v>
      </c>
      <c r="I55" s="23">
        <v>0</v>
      </c>
      <c r="J55" s="22">
        <v>32</v>
      </c>
      <c r="K55" s="23">
        <v>0</v>
      </c>
      <c r="L55" s="22">
        <v>32</v>
      </c>
      <c r="M55" s="23">
        <v>0</v>
      </c>
      <c r="N55" s="22">
        <v>32</v>
      </c>
      <c r="O55" s="23">
        <v>3</v>
      </c>
      <c r="P55" s="22">
        <v>32</v>
      </c>
      <c r="Q55" s="23">
        <v>0</v>
      </c>
      <c r="R55" s="22">
        <v>32</v>
      </c>
      <c r="S55" s="23">
        <v>0</v>
      </c>
      <c r="T55" s="22">
        <v>32</v>
      </c>
      <c r="U55" s="23">
        <v>0</v>
      </c>
      <c r="V55" s="22">
        <v>32</v>
      </c>
      <c r="W55" s="23">
        <v>0</v>
      </c>
      <c r="X55" s="22">
        <v>32</v>
      </c>
      <c r="Y55" s="23">
        <v>0</v>
      </c>
      <c r="Z55" s="22">
        <v>32</v>
      </c>
      <c r="AA55" s="23">
        <v>4</v>
      </c>
      <c r="AB55" s="22">
        <v>32</v>
      </c>
      <c r="AC55" s="23">
        <v>0</v>
      </c>
      <c r="AD55" s="22">
        <v>32</v>
      </c>
      <c r="AE55" s="23">
        <v>0</v>
      </c>
      <c r="AF55" s="22">
        <v>32</v>
      </c>
      <c r="AG55" s="23">
        <v>0</v>
      </c>
      <c r="AH55" s="22">
        <v>32</v>
      </c>
      <c r="AI55" s="23">
        <v>0</v>
      </c>
      <c r="AJ55" s="22">
        <v>32</v>
      </c>
      <c r="AK55" s="23">
        <v>0</v>
      </c>
      <c r="AL55" s="22">
        <v>32</v>
      </c>
      <c r="AM55" s="23">
        <v>0</v>
      </c>
      <c r="AN55" s="22">
        <v>32</v>
      </c>
      <c r="AO55" s="23">
        <v>0</v>
      </c>
      <c r="AP55" s="22">
        <v>32</v>
      </c>
      <c r="AQ55" s="23">
        <v>0</v>
      </c>
      <c r="AR55" s="22">
        <v>32</v>
      </c>
      <c r="AS55" s="23">
        <v>0</v>
      </c>
      <c r="AT55" s="22">
        <v>32</v>
      </c>
      <c r="AU55" s="23">
        <v>0</v>
      </c>
      <c r="AV55" s="22">
        <v>32</v>
      </c>
      <c r="AW55" s="23">
        <v>0</v>
      </c>
      <c r="AX55" s="22">
        <v>32</v>
      </c>
      <c r="AY55" s="23">
        <v>0</v>
      </c>
      <c r="AZ55" s="22">
        <v>32</v>
      </c>
      <c r="BA55" s="23">
        <v>0</v>
      </c>
      <c r="BB55" s="22">
        <v>32</v>
      </c>
      <c r="BC55" s="23">
        <v>0</v>
      </c>
      <c r="BD55" s="22">
        <v>32</v>
      </c>
      <c r="BE55" s="23">
        <v>0</v>
      </c>
      <c r="BF55" s="22">
        <v>32</v>
      </c>
      <c r="BG55" s="23">
        <v>0</v>
      </c>
      <c r="BH55" s="22">
        <v>32</v>
      </c>
      <c r="BI55" s="23">
        <v>0</v>
      </c>
      <c r="BJ55" s="22">
        <v>32</v>
      </c>
      <c r="BK55" s="23">
        <v>0</v>
      </c>
      <c r="BL55" s="22">
        <v>32</v>
      </c>
      <c r="BM55" s="23">
        <v>0</v>
      </c>
      <c r="BN55" s="22">
        <v>32</v>
      </c>
      <c r="BO55" s="23">
        <v>0</v>
      </c>
      <c r="BP55" s="22">
        <v>32</v>
      </c>
      <c r="BQ55" s="23">
        <v>0</v>
      </c>
      <c r="BR55" s="22">
        <v>32</v>
      </c>
      <c r="BS55" s="23">
        <v>0</v>
      </c>
      <c r="BT55" s="22">
        <v>32</v>
      </c>
      <c r="BU55" s="23">
        <v>0</v>
      </c>
      <c r="BV55" s="22">
        <v>32</v>
      </c>
      <c r="BW55" s="23">
        <v>0</v>
      </c>
      <c r="BX55" s="22">
        <v>32</v>
      </c>
      <c r="BY55" s="23">
        <v>0</v>
      </c>
      <c r="BZ55" s="22">
        <v>32</v>
      </c>
      <c r="CA55" s="23">
        <v>0</v>
      </c>
      <c r="CB55" s="22">
        <v>32</v>
      </c>
      <c r="CC55" s="23">
        <v>0</v>
      </c>
      <c r="CD55" s="22">
        <v>32</v>
      </c>
      <c r="CE55" s="23">
        <v>0</v>
      </c>
      <c r="CF55" s="22">
        <v>32</v>
      </c>
      <c r="CG55" s="23">
        <v>0</v>
      </c>
      <c r="CH55" s="22">
        <v>32</v>
      </c>
      <c r="CI55" s="23">
        <v>0</v>
      </c>
      <c r="CJ55" s="22">
        <v>32</v>
      </c>
      <c r="CK55" s="23">
        <v>0</v>
      </c>
      <c r="CL55" s="22">
        <v>32</v>
      </c>
      <c r="CM55" s="23">
        <v>0</v>
      </c>
      <c r="CN55" s="22">
        <v>32</v>
      </c>
      <c r="CO55" s="23">
        <v>0</v>
      </c>
      <c r="CP55" s="22">
        <v>32</v>
      </c>
      <c r="CQ55" s="23">
        <v>0</v>
      </c>
      <c r="CR55" s="22">
        <v>32</v>
      </c>
      <c r="CS55" s="23">
        <v>0</v>
      </c>
      <c r="CT55" s="22">
        <v>32</v>
      </c>
      <c r="CU55" s="23">
        <v>0</v>
      </c>
      <c r="CV55" s="22">
        <v>32</v>
      </c>
      <c r="CW55" s="23">
        <v>0</v>
      </c>
      <c r="CX55" s="22">
        <v>32</v>
      </c>
      <c r="CY55" s="23">
        <v>0</v>
      </c>
      <c r="CZ55" s="22">
        <v>32</v>
      </c>
      <c r="DA55" s="23">
        <v>0</v>
      </c>
      <c r="DB55" s="22">
        <v>32</v>
      </c>
      <c r="DC55" s="23">
        <v>0</v>
      </c>
      <c r="DD55" s="22">
        <v>32</v>
      </c>
      <c r="DE55" s="23">
        <v>0</v>
      </c>
      <c r="DF55" s="22">
        <v>32</v>
      </c>
      <c r="DG55" s="23">
        <v>0</v>
      </c>
      <c r="DH55" s="22">
        <v>32</v>
      </c>
      <c r="DI55" s="23">
        <v>0</v>
      </c>
      <c r="DJ55" s="22">
        <v>32</v>
      </c>
      <c r="DK55" s="23">
        <v>0</v>
      </c>
      <c r="DL55" s="22">
        <v>32</v>
      </c>
      <c r="DM55" s="23">
        <v>0</v>
      </c>
    </row>
    <row r="56" spans="7:117" ht="13.5">
      <c r="G56" s="26"/>
      <c r="H56" s="22">
        <v>64</v>
      </c>
      <c r="I56" s="23">
        <v>0</v>
      </c>
      <c r="J56" s="22">
        <v>64</v>
      </c>
      <c r="K56" s="23">
        <v>0</v>
      </c>
      <c r="L56" s="22">
        <v>64</v>
      </c>
      <c r="M56" s="23">
        <v>0</v>
      </c>
      <c r="N56" s="22">
        <v>64</v>
      </c>
      <c r="O56" s="23">
        <v>0</v>
      </c>
      <c r="P56" s="22">
        <v>64</v>
      </c>
      <c r="Q56" s="23">
        <v>0</v>
      </c>
      <c r="R56" s="22">
        <v>64</v>
      </c>
      <c r="S56" s="23">
        <v>0</v>
      </c>
      <c r="T56" s="22">
        <v>64</v>
      </c>
      <c r="U56" s="23">
        <v>0</v>
      </c>
      <c r="V56" s="22">
        <v>64</v>
      </c>
      <c r="W56" s="23">
        <v>0</v>
      </c>
      <c r="X56" s="22">
        <v>64</v>
      </c>
      <c r="Y56" s="23">
        <v>0</v>
      </c>
      <c r="Z56" s="22">
        <v>64</v>
      </c>
      <c r="AA56" s="23">
        <v>0</v>
      </c>
      <c r="AB56" s="22">
        <v>64</v>
      </c>
      <c r="AC56" s="23">
        <v>0</v>
      </c>
      <c r="AD56" s="22">
        <v>64</v>
      </c>
      <c r="AE56" s="23">
        <v>0</v>
      </c>
      <c r="AF56" s="22">
        <v>64</v>
      </c>
      <c r="AG56" s="23">
        <v>0</v>
      </c>
      <c r="AH56" s="22">
        <v>64</v>
      </c>
      <c r="AI56" s="23">
        <v>0</v>
      </c>
      <c r="AJ56" s="22">
        <v>64</v>
      </c>
      <c r="AK56" s="23">
        <v>0</v>
      </c>
      <c r="AL56" s="22">
        <v>64</v>
      </c>
      <c r="AM56" s="23">
        <v>0</v>
      </c>
      <c r="AN56" s="22">
        <v>64</v>
      </c>
      <c r="AO56" s="23">
        <v>0</v>
      </c>
      <c r="AP56" s="22">
        <v>64</v>
      </c>
      <c r="AQ56" s="23">
        <v>0</v>
      </c>
      <c r="AR56" s="22">
        <v>64</v>
      </c>
      <c r="AS56" s="23">
        <v>0</v>
      </c>
      <c r="AT56" s="22">
        <v>64</v>
      </c>
      <c r="AU56" s="23">
        <v>0</v>
      </c>
      <c r="AV56" s="22">
        <v>64</v>
      </c>
      <c r="AW56" s="23">
        <v>0</v>
      </c>
      <c r="AX56" s="22">
        <v>64</v>
      </c>
      <c r="AY56" s="23">
        <v>0</v>
      </c>
      <c r="AZ56" s="22">
        <v>64</v>
      </c>
      <c r="BA56" s="23">
        <v>0</v>
      </c>
      <c r="BB56" s="22">
        <v>64</v>
      </c>
      <c r="BC56" s="23">
        <v>0</v>
      </c>
      <c r="BD56" s="22">
        <v>64</v>
      </c>
      <c r="BE56" s="23">
        <v>0</v>
      </c>
      <c r="BF56" s="22">
        <v>64</v>
      </c>
      <c r="BG56" s="23">
        <v>0</v>
      </c>
      <c r="BH56" s="22">
        <v>64</v>
      </c>
      <c r="BI56" s="23">
        <v>0</v>
      </c>
      <c r="BJ56" s="22">
        <v>64</v>
      </c>
      <c r="BK56" s="23">
        <v>0</v>
      </c>
      <c r="BL56" s="22">
        <v>64</v>
      </c>
      <c r="BM56" s="23">
        <v>0</v>
      </c>
      <c r="BN56" s="22">
        <v>64</v>
      </c>
      <c r="BO56" s="23">
        <v>0</v>
      </c>
      <c r="BP56" s="22">
        <v>64</v>
      </c>
      <c r="BQ56" s="23">
        <v>0</v>
      </c>
      <c r="BR56" s="22">
        <v>64</v>
      </c>
      <c r="BS56" s="23">
        <v>0</v>
      </c>
      <c r="BT56" s="22">
        <v>64</v>
      </c>
      <c r="BU56" s="23">
        <v>0</v>
      </c>
      <c r="BV56" s="22">
        <v>64</v>
      </c>
      <c r="BW56" s="23">
        <v>0</v>
      </c>
      <c r="BX56" s="22">
        <v>64</v>
      </c>
      <c r="BY56" s="23">
        <v>0</v>
      </c>
      <c r="BZ56" s="22">
        <v>64</v>
      </c>
      <c r="CA56" s="23">
        <v>0</v>
      </c>
      <c r="CB56" s="22">
        <v>64</v>
      </c>
      <c r="CC56" s="23">
        <v>0</v>
      </c>
      <c r="CD56" s="22">
        <v>64</v>
      </c>
      <c r="CE56" s="23">
        <v>0</v>
      </c>
      <c r="CF56" s="22">
        <v>64</v>
      </c>
      <c r="CG56" s="23">
        <v>0</v>
      </c>
      <c r="CH56" s="22">
        <v>64</v>
      </c>
      <c r="CI56" s="23">
        <v>0</v>
      </c>
      <c r="CJ56" s="22">
        <v>64</v>
      </c>
      <c r="CK56" s="23">
        <v>0</v>
      </c>
      <c r="CL56" s="22">
        <v>64</v>
      </c>
      <c r="CM56" s="23">
        <v>0</v>
      </c>
      <c r="CN56" s="22">
        <v>64</v>
      </c>
      <c r="CO56" s="23">
        <v>0</v>
      </c>
      <c r="CP56" s="22">
        <v>64</v>
      </c>
      <c r="CQ56" s="23">
        <v>0</v>
      </c>
      <c r="CR56" s="22">
        <v>64</v>
      </c>
      <c r="CS56" s="23">
        <v>0</v>
      </c>
      <c r="CT56" s="22">
        <v>64</v>
      </c>
      <c r="CU56" s="23">
        <v>0</v>
      </c>
      <c r="CV56" s="22">
        <v>64</v>
      </c>
      <c r="CW56" s="23">
        <v>0</v>
      </c>
      <c r="CX56" s="22">
        <v>64</v>
      </c>
      <c r="CY56" s="23">
        <v>0</v>
      </c>
      <c r="CZ56" s="22">
        <v>64</v>
      </c>
      <c r="DA56" s="23">
        <v>0</v>
      </c>
      <c r="DB56" s="22">
        <v>64</v>
      </c>
      <c r="DC56" s="23">
        <v>0</v>
      </c>
      <c r="DD56" s="22">
        <v>64</v>
      </c>
      <c r="DE56" s="23">
        <v>0</v>
      </c>
      <c r="DF56" s="22">
        <v>64</v>
      </c>
      <c r="DG56" s="23">
        <v>0</v>
      </c>
      <c r="DH56" s="22">
        <v>64</v>
      </c>
      <c r="DI56" s="23">
        <v>0</v>
      </c>
      <c r="DJ56" s="22">
        <v>64</v>
      </c>
      <c r="DK56" s="23">
        <v>0</v>
      </c>
      <c r="DL56" s="22">
        <v>64</v>
      </c>
      <c r="DM56" s="23">
        <v>0</v>
      </c>
    </row>
    <row r="57" spans="7:117" ht="13.5">
      <c r="G57" s="26"/>
      <c r="H57" s="22">
        <v>128</v>
      </c>
      <c r="I57" s="23">
        <v>0</v>
      </c>
      <c r="J57" s="22">
        <v>128</v>
      </c>
      <c r="K57" s="23">
        <v>0</v>
      </c>
      <c r="L57" s="22">
        <v>128</v>
      </c>
      <c r="M57" s="23">
        <v>0</v>
      </c>
      <c r="N57" s="22">
        <v>128</v>
      </c>
      <c r="O57" s="23">
        <v>0</v>
      </c>
      <c r="P57" s="22">
        <v>128</v>
      </c>
      <c r="Q57" s="23">
        <v>0</v>
      </c>
      <c r="R57" s="22">
        <v>128</v>
      </c>
      <c r="S57" s="23">
        <v>0</v>
      </c>
      <c r="T57" s="22">
        <v>128</v>
      </c>
      <c r="U57" s="23">
        <v>0</v>
      </c>
      <c r="V57" s="22">
        <v>128</v>
      </c>
      <c r="W57" s="23">
        <v>0</v>
      </c>
      <c r="X57" s="22">
        <v>128</v>
      </c>
      <c r="Y57" s="23">
        <v>0</v>
      </c>
      <c r="Z57" s="22">
        <v>128</v>
      </c>
      <c r="AA57" s="23">
        <v>0</v>
      </c>
      <c r="AB57" s="22">
        <v>128</v>
      </c>
      <c r="AC57" s="23">
        <v>0</v>
      </c>
      <c r="AD57" s="22">
        <v>128</v>
      </c>
      <c r="AE57" s="23">
        <v>0</v>
      </c>
      <c r="AF57" s="22">
        <v>128</v>
      </c>
      <c r="AG57" s="23">
        <v>0</v>
      </c>
      <c r="AH57" s="22">
        <v>128</v>
      </c>
      <c r="AI57" s="23">
        <v>0</v>
      </c>
      <c r="AJ57" s="22">
        <v>128</v>
      </c>
      <c r="AK57" s="23">
        <v>0</v>
      </c>
      <c r="AL57" s="22">
        <v>128</v>
      </c>
      <c r="AM57" s="23">
        <v>0</v>
      </c>
      <c r="AN57" s="22">
        <v>128</v>
      </c>
      <c r="AO57" s="23">
        <v>0</v>
      </c>
      <c r="AP57" s="22">
        <v>128</v>
      </c>
      <c r="AQ57" s="23">
        <v>0</v>
      </c>
      <c r="AR57" s="22">
        <v>128</v>
      </c>
      <c r="AS57" s="23">
        <v>0</v>
      </c>
      <c r="AT57" s="22">
        <v>128</v>
      </c>
      <c r="AU57" s="23">
        <v>0</v>
      </c>
      <c r="AV57" s="22">
        <v>128</v>
      </c>
      <c r="AW57" s="23">
        <v>0</v>
      </c>
      <c r="AX57" s="22">
        <v>128</v>
      </c>
      <c r="AY57" s="23">
        <v>0</v>
      </c>
      <c r="AZ57" s="22">
        <v>128</v>
      </c>
      <c r="BA57" s="23">
        <v>0</v>
      </c>
      <c r="BB57" s="22">
        <v>128</v>
      </c>
      <c r="BC57" s="23">
        <v>0</v>
      </c>
      <c r="BD57" s="22">
        <v>128</v>
      </c>
      <c r="BE57" s="23">
        <v>0</v>
      </c>
      <c r="BF57" s="22">
        <v>128</v>
      </c>
      <c r="BG57" s="23">
        <v>0</v>
      </c>
      <c r="BH57" s="22">
        <v>128</v>
      </c>
      <c r="BI57" s="23">
        <v>0</v>
      </c>
      <c r="BJ57" s="22">
        <v>128</v>
      </c>
      <c r="BK57" s="23">
        <v>0</v>
      </c>
      <c r="BL57" s="22">
        <v>128</v>
      </c>
      <c r="BM57" s="23">
        <v>0</v>
      </c>
      <c r="BN57" s="22">
        <v>128</v>
      </c>
      <c r="BO57" s="23">
        <v>0</v>
      </c>
      <c r="BP57" s="22">
        <v>128</v>
      </c>
      <c r="BQ57" s="23">
        <v>0</v>
      </c>
      <c r="BR57" s="22">
        <v>128</v>
      </c>
      <c r="BS57" s="23">
        <v>0</v>
      </c>
      <c r="BT57" s="22">
        <v>128</v>
      </c>
      <c r="BU57" s="23">
        <v>0</v>
      </c>
      <c r="BV57" s="22">
        <v>128</v>
      </c>
      <c r="BW57" s="23">
        <v>0</v>
      </c>
      <c r="BX57" s="22">
        <v>128</v>
      </c>
      <c r="BY57" s="23">
        <v>0</v>
      </c>
      <c r="BZ57" s="22">
        <v>128</v>
      </c>
      <c r="CA57" s="23">
        <v>0</v>
      </c>
      <c r="CB57" s="22">
        <v>128</v>
      </c>
      <c r="CC57" s="23">
        <v>0</v>
      </c>
      <c r="CD57" s="22">
        <v>128</v>
      </c>
      <c r="CE57" s="23">
        <v>0</v>
      </c>
      <c r="CF57" s="22">
        <v>128</v>
      </c>
      <c r="CG57" s="23">
        <v>0</v>
      </c>
      <c r="CH57" s="22">
        <v>128</v>
      </c>
      <c r="CI57" s="23">
        <v>0</v>
      </c>
      <c r="CJ57" s="22">
        <v>128</v>
      </c>
      <c r="CK57" s="23">
        <v>0</v>
      </c>
      <c r="CL57" s="22">
        <v>128</v>
      </c>
      <c r="CM57" s="23">
        <v>0</v>
      </c>
      <c r="CN57" s="22">
        <v>128</v>
      </c>
      <c r="CO57" s="23">
        <v>0</v>
      </c>
      <c r="CP57" s="22">
        <v>128</v>
      </c>
      <c r="CQ57" s="23">
        <v>0</v>
      </c>
      <c r="CR57" s="22">
        <v>128</v>
      </c>
      <c r="CS57" s="23">
        <v>0</v>
      </c>
      <c r="CT57" s="22">
        <v>128</v>
      </c>
      <c r="CU57" s="23">
        <v>0</v>
      </c>
      <c r="CV57" s="22">
        <v>128</v>
      </c>
      <c r="CW57" s="23">
        <v>0</v>
      </c>
      <c r="CX57" s="22">
        <v>128</v>
      </c>
      <c r="CY57" s="23">
        <v>0</v>
      </c>
      <c r="CZ57" s="22">
        <v>128</v>
      </c>
      <c r="DA57" s="23">
        <v>0</v>
      </c>
      <c r="DB57" s="22">
        <v>128</v>
      </c>
      <c r="DC57" s="23">
        <v>0</v>
      </c>
      <c r="DD57" s="22">
        <v>128</v>
      </c>
      <c r="DE57" s="23">
        <v>0</v>
      </c>
      <c r="DF57" s="22">
        <v>128</v>
      </c>
      <c r="DG57" s="23">
        <v>0</v>
      </c>
      <c r="DH57" s="22">
        <v>128</v>
      </c>
      <c r="DI57" s="23">
        <v>0</v>
      </c>
      <c r="DJ57" s="22">
        <v>128</v>
      </c>
      <c r="DK57" s="23">
        <v>0</v>
      </c>
      <c r="DL57" s="22">
        <v>128</v>
      </c>
      <c r="DM57" s="23">
        <v>0</v>
      </c>
    </row>
    <row r="58" spans="7:117" ht="13.5">
      <c r="G58" s="26"/>
      <c r="H58" s="22">
        <v>256</v>
      </c>
      <c r="I58" s="23">
        <v>0</v>
      </c>
      <c r="J58" s="22">
        <v>256</v>
      </c>
      <c r="K58" s="23">
        <v>0</v>
      </c>
      <c r="L58" s="22">
        <v>256</v>
      </c>
      <c r="M58" s="23">
        <v>0</v>
      </c>
      <c r="N58" s="22">
        <v>256</v>
      </c>
      <c r="O58" s="23">
        <v>0</v>
      </c>
      <c r="P58" s="22">
        <v>256</v>
      </c>
      <c r="Q58" s="23">
        <v>0</v>
      </c>
      <c r="R58" s="22">
        <v>256</v>
      </c>
      <c r="S58" s="23">
        <v>0</v>
      </c>
      <c r="T58" s="22">
        <v>256</v>
      </c>
      <c r="U58" s="23">
        <v>0</v>
      </c>
      <c r="V58" s="22">
        <v>256</v>
      </c>
      <c r="W58" s="23">
        <v>0</v>
      </c>
      <c r="X58" s="22">
        <v>256</v>
      </c>
      <c r="Y58" s="23">
        <v>0</v>
      </c>
      <c r="Z58" s="22">
        <v>256</v>
      </c>
      <c r="AA58" s="23">
        <v>0</v>
      </c>
      <c r="AB58" s="22">
        <v>256</v>
      </c>
      <c r="AC58" s="23">
        <v>0</v>
      </c>
      <c r="AD58" s="22">
        <v>256</v>
      </c>
      <c r="AE58" s="23">
        <v>0</v>
      </c>
      <c r="AF58" s="22">
        <v>256</v>
      </c>
      <c r="AG58" s="23">
        <v>0</v>
      </c>
      <c r="AH58" s="22">
        <v>256</v>
      </c>
      <c r="AI58" s="23">
        <v>0</v>
      </c>
      <c r="AJ58" s="22">
        <v>256</v>
      </c>
      <c r="AK58" s="23">
        <v>0</v>
      </c>
      <c r="AL58" s="22">
        <v>256</v>
      </c>
      <c r="AM58" s="23">
        <v>0</v>
      </c>
      <c r="AN58" s="22">
        <v>256</v>
      </c>
      <c r="AO58" s="23">
        <v>0</v>
      </c>
      <c r="AP58" s="22">
        <v>256</v>
      </c>
      <c r="AQ58" s="23">
        <v>0</v>
      </c>
      <c r="AR58" s="22">
        <v>256</v>
      </c>
      <c r="AS58" s="23">
        <v>0</v>
      </c>
      <c r="AT58" s="22">
        <v>256</v>
      </c>
      <c r="AU58" s="23">
        <v>0</v>
      </c>
      <c r="AV58" s="22">
        <v>256</v>
      </c>
      <c r="AW58" s="23">
        <v>0</v>
      </c>
      <c r="AX58" s="22">
        <v>256</v>
      </c>
      <c r="AY58" s="23">
        <v>0</v>
      </c>
      <c r="AZ58" s="22">
        <v>256</v>
      </c>
      <c r="BA58" s="23">
        <v>0</v>
      </c>
      <c r="BB58" s="22">
        <v>256</v>
      </c>
      <c r="BC58" s="23">
        <v>0</v>
      </c>
      <c r="BD58" s="22">
        <v>256</v>
      </c>
      <c r="BE58" s="23">
        <v>0</v>
      </c>
      <c r="BF58" s="22">
        <v>256</v>
      </c>
      <c r="BG58" s="23">
        <v>0</v>
      </c>
      <c r="BH58" s="22">
        <v>256</v>
      </c>
      <c r="BI58" s="23">
        <v>0</v>
      </c>
      <c r="BJ58" s="22">
        <v>256</v>
      </c>
      <c r="BK58" s="23">
        <v>0</v>
      </c>
      <c r="BL58" s="22">
        <v>256</v>
      </c>
      <c r="BM58" s="23">
        <v>0</v>
      </c>
      <c r="BN58" s="22">
        <v>256</v>
      </c>
      <c r="BO58" s="23">
        <v>0</v>
      </c>
      <c r="BP58" s="22">
        <v>256</v>
      </c>
      <c r="BQ58" s="23">
        <v>0</v>
      </c>
      <c r="BR58" s="22">
        <v>256</v>
      </c>
      <c r="BS58" s="23">
        <v>0</v>
      </c>
      <c r="BT58" s="22">
        <v>256</v>
      </c>
      <c r="BU58" s="23">
        <v>0</v>
      </c>
      <c r="BV58" s="22">
        <v>256</v>
      </c>
      <c r="BW58" s="23">
        <v>0</v>
      </c>
      <c r="BX58" s="22">
        <v>256</v>
      </c>
      <c r="BY58" s="23">
        <v>0</v>
      </c>
      <c r="BZ58" s="22">
        <v>256</v>
      </c>
      <c r="CA58" s="23">
        <v>0</v>
      </c>
      <c r="CB58" s="22">
        <v>256</v>
      </c>
      <c r="CC58" s="23">
        <v>0</v>
      </c>
      <c r="CD58" s="22">
        <v>256</v>
      </c>
      <c r="CE58" s="23">
        <v>0</v>
      </c>
      <c r="CF58" s="22">
        <v>256</v>
      </c>
      <c r="CG58" s="23">
        <v>0</v>
      </c>
      <c r="CH58" s="22">
        <v>256</v>
      </c>
      <c r="CI58" s="23">
        <v>0</v>
      </c>
      <c r="CJ58" s="22">
        <v>256</v>
      </c>
      <c r="CK58" s="23">
        <v>0</v>
      </c>
      <c r="CL58" s="22">
        <v>256</v>
      </c>
      <c r="CM58" s="23">
        <v>0</v>
      </c>
      <c r="CN58" s="22">
        <v>256</v>
      </c>
      <c r="CO58" s="23">
        <v>0</v>
      </c>
      <c r="CP58" s="22">
        <v>256</v>
      </c>
      <c r="CQ58" s="23">
        <v>0</v>
      </c>
      <c r="CR58" s="22">
        <v>256</v>
      </c>
      <c r="CS58" s="23">
        <v>0</v>
      </c>
      <c r="CT58" s="22">
        <v>256</v>
      </c>
      <c r="CU58" s="23">
        <v>0</v>
      </c>
      <c r="CV58" s="22">
        <v>256</v>
      </c>
      <c r="CW58" s="23">
        <v>0</v>
      </c>
      <c r="CX58" s="22">
        <v>256</v>
      </c>
      <c r="CY58" s="23">
        <v>0</v>
      </c>
      <c r="CZ58" s="22">
        <v>256</v>
      </c>
      <c r="DA58" s="23">
        <v>0</v>
      </c>
      <c r="DB58" s="22">
        <v>256</v>
      </c>
      <c r="DC58" s="23">
        <v>0</v>
      </c>
      <c r="DD58" s="22">
        <v>256</v>
      </c>
      <c r="DE58" s="23">
        <v>0</v>
      </c>
      <c r="DF58" s="22">
        <v>256</v>
      </c>
      <c r="DG58" s="23">
        <v>0</v>
      </c>
      <c r="DH58" s="22">
        <v>256</v>
      </c>
      <c r="DI58" s="23">
        <v>0</v>
      </c>
      <c r="DJ58" s="22">
        <v>256</v>
      </c>
      <c r="DK58" s="23">
        <v>0</v>
      </c>
      <c r="DL58" s="22">
        <v>256</v>
      </c>
      <c r="DM58" s="23">
        <v>0</v>
      </c>
    </row>
    <row r="59" spans="7:117" ht="13.5">
      <c r="G59" s="26"/>
      <c r="H59" s="22">
        <v>512</v>
      </c>
      <c r="I59" s="23">
        <v>0</v>
      </c>
      <c r="J59" s="22">
        <v>512</v>
      </c>
      <c r="K59" s="23">
        <v>0</v>
      </c>
      <c r="L59" s="22">
        <v>512</v>
      </c>
      <c r="M59" s="23">
        <v>0</v>
      </c>
      <c r="N59" s="22">
        <v>512</v>
      </c>
      <c r="O59" s="23">
        <v>0</v>
      </c>
      <c r="P59" s="22">
        <v>512</v>
      </c>
      <c r="Q59" s="23">
        <v>0</v>
      </c>
      <c r="R59" s="22">
        <v>512</v>
      </c>
      <c r="S59" s="23">
        <v>0</v>
      </c>
      <c r="T59" s="22">
        <v>512</v>
      </c>
      <c r="U59" s="23">
        <v>0</v>
      </c>
      <c r="V59" s="22">
        <v>512</v>
      </c>
      <c r="W59" s="23">
        <v>0</v>
      </c>
      <c r="X59" s="22">
        <v>512</v>
      </c>
      <c r="Y59" s="23">
        <v>0</v>
      </c>
      <c r="Z59" s="22">
        <v>512</v>
      </c>
      <c r="AA59" s="23">
        <v>0</v>
      </c>
      <c r="AB59" s="22">
        <v>512</v>
      </c>
      <c r="AC59" s="23">
        <v>0</v>
      </c>
      <c r="AD59" s="22">
        <v>512</v>
      </c>
      <c r="AE59" s="23">
        <v>0</v>
      </c>
      <c r="AF59" s="22">
        <v>512</v>
      </c>
      <c r="AG59" s="23">
        <v>0</v>
      </c>
      <c r="AH59" s="22">
        <v>512</v>
      </c>
      <c r="AI59" s="23">
        <v>0</v>
      </c>
      <c r="AJ59" s="22">
        <v>512</v>
      </c>
      <c r="AK59" s="23">
        <v>0</v>
      </c>
      <c r="AL59" s="22">
        <v>512</v>
      </c>
      <c r="AM59" s="23">
        <v>0</v>
      </c>
      <c r="AN59" s="22">
        <v>512</v>
      </c>
      <c r="AO59" s="23">
        <v>0</v>
      </c>
      <c r="AP59" s="22">
        <v>512</v>
      </c>
      <c r="AQ59" s="23">
        <v>0</v>
      </c>
      <c r="AR59" s="22">
        <v>512</v>
      </c>
      <c r="AS59" s="23">
        <v>0</v>
      </c>
      <c r="AT59" s="22">
        <v>512</v>
      </c>
      <c r="AU59" s="23">
        <v>0</v>
      </c>
      <c r="AV59" s="22">
        <v>512</v>
      </c>
      <c r="AW59" s="23">
        <v>0</v>
      </c>
      <c r="AX59" s="22">
        <v>512</v>
      </c>
      <c r="AY59" s="23">
        <v>0</v>
      </c>
      <c r="AZ59" s="22">
        <v>512</v>
      </c>
      <c r="BA59" s="23">
        <v>0</v>
      </c>
      <c r="BB59" s="22">
        <v>512</v>
      </c>
      <c r="BC59" s="23">
        <v>0</v>
      </c>
      <c r="BD59" s="22">
        <v>512</v>
      </c>
      <c r="BE59" s="23">
        <v>0</v>
      </c>
      <c r="BF59" s="22">
        <v>512</v>
      </c>
      <c r="BG59" s="23">
        <v>0</v>
      </c>
      <c r="BH59" s="22">
        <v>512</v>
      </c>
      <c r="BI59" s="23">
        <v>0</v>
      </c>
      <c r="BJ59" s="22">
        <v>512</v>
      </c>
      <c r="BK59" s="23">
        <v>0</v>
      </c>
      <c r="BL59" s="22">
        <v>512</v>
      </c>
      <c r="BM59" s="23">
        <v>0</v>
      </c>
      <c r="BN59" s="22">
        <v>512</v>
      </c>
      <c r="BO59" s="23">
        <v>0</v>
      </c>
      <c r="BP59" s="22">
        <v>512</v>
      </c>
      <c r="BQ59" s="23">
        <v>0</v>
      </c>
      <c r="BR59" s="22">
        <v>512</v>
      </c>
      <c r="BS59" s="23">
        <v>0</v>
      </c>
      <c r="BT59" s="22">
        <v>512</v>
      </c>
      <c r="BU59" s="23">
        <v>0</v>
      </c>
      <c r="BV59" s="22">
        <v>512</v>
      </c>
      <c r="BW59" s="23">
        <v>0</v>
      </c>
      <c r="BX59" s="22">
        <v>512</v>
      </c>
      <c r="BY59" s="23">
        <v>0</v>
      </c>
      <c r="BZ59" s="22">
        <v>512</v>
      </c>
      <c r="CA59" s="23">
        <v>0</v>
      </c>
      <c r="CB59" s="22">
        <v>512</v>
      </c>
      <c r="CC59" s="23">
        <v>0</v>
      </c>
      <c r="CD59" s="22">
        <v>512</v>
      </c>
      <c r="CE59" s="23">
        <v>0</v>
      </c>
      <c r="CF59" s="22">
        <v>512</v>
      </c>
      <c r="CG59" s="23">
        <v>0</v>
      </c>
      <c r="CH59" s="22">
        <v>512</v>
      </c>
      <c r="CI59" s="23">
        <v>0</v>
      </c>
      <c r="CJ59" s="22">
        <v>512</v>
      </c>
      <c r="CK59" s="23">
        <v>0</v>
      </c>
      <c r="CL59" s="22">
        <v>512</v>
      </c>
      <c r="CM59" s="23">
        <v>0</v>
      </c>
      <c r="CN59" s="22">
        <v>512</v>
      </c>
      <c r="CO59" s="23">
        <v>0</v>
      </c>
      <c r="CP59" s="22">
        <v>512</v>
      </c>
      <c r="CQ59" s="23">
        <v>0</v>
      </c>
      <c r="CR59" s="22">
        <v>512</v>
      </c>
      <c r="CS59" s="23">
        <v>0</v>
      </c>
      <c r="CT59" s="22">
        <v>512</v>
      </c>
      <c r="CU59" s="23">
        <v>0</v>
      </c>
      <c r="CV59" s="22">
        <v>512</v>
      </c>
      <c r="CW59" s="23">
        <v>0</v>
      </c>
      <c r="CX59" s="22">
        <v>512</v>
      </c>
      <c r="CY59" s="23">
        <v>0</v>
      </c>
      <c r="CZ59" s="22">
        <v>512</v>
      </c>
      <c r="DA59" s="23">
        <v>0</v>
      </c>
      <c r="DB59" s="22">
        <v>512</v>
      </c>
      <c r="DC59" s="23">
        <v>0</v>
      </c>
      <c r="DD59" s="22">
        <v>512</v>
      </c>
      <c r="DE59" s="23">
        <v>0</v>
      </c>
      <c r="DF59" s="22">
        <v>512</v>
      </c>
      <c r="DG59" s="23">
        <v>0</v>
      </c>
      <c r="DH59" s="22">
        <v>512</v>
      </c>
      <c r="DI59" s="23">
        <v>0</v>
      </c>
      <c r="DJ59" s="22">
        <v>512</v>
      </c>
      <c r="DK59" s="23">
        <v>0</v>
      </c>
      <c r="DL59" s="22">
        <v>512</v>
      </c>
      <c r="DM59" s="23">
        <v>0</v>
      </c>
    </row>
    <row r="60" spans="7:117" ht="13.5">
      <c r="G60" s="26"/>
      <c r="H60" s="22">
        <v>999</v>
      </c>
      <c r="I60" s="23">
        <v>0</v>
      </c>
      <c r="J60" s="22">
        <v>999</v>
      </c>
      <c r="K60" s="23">
        <v>0</v>
      </c>
      <c r="L60" s="22">
        <v>999</v>
      </c>
      <c r="M60" s="23">
        <v>0</v>
      </c>
      <c r="N60" s="22">
        <v>999</v>
      </c>
      <c r="O60" s="23">
        <v>3</v>
      </c>
      <c r="P60" s="22">
        <v>999</v>
      </c>
      <c r="Q60" s="23">
        <v>3</v>
      </c>
      <c r="R60" s="22">
        <v>999</v>
      </c>
      <c r="S60" s="23">
        <v>0</v>
      </c>
      <c r="T60" s="22">
        <v>999</v>
      </c>
      <c r="U60" s="23">
        <v>0</v>
      </c>
      <c r="V60" s="22">
        <v>999</v>
      </c>
      <c r="W60" s="23">
        <v>0</v>
      </c>
      <c r="X60" s="22">
        <v>999</v>
      </c>
      <c r="Y60" s="23">
        <v>0</v>
      </c>
      <c r="Z60" s="22">
        <v>999</v>
      </c>
      <c r="AA60" s="23">
        <v>0</v>
      </c>
      <c r="AB60" s="22">
        <v>999</v>
      </c>
      <c r="AC60" s="23">
        <v>12</v>
      </c>
      <c r="AD60" s="22">
        <v>999</v>
      </c>
      <c r="AE60" s="23">
        <v>0</v>
      </c>
      <c r="AF60" s="22">
        <v>999</v>
      </c>
      <c r="AG60" s="23">
        <v>0</v>
      </c>
      <c r="AH60" s="22">
        <v>999</v>
      </c>
      <c r="AI60" s="23">
        <v>0</v>
      </c>
      <c r="AJ60" s="22">
        <v>999</v>
      </c>
      <c r="AK60" s="23">
        <v>1</v>
      </c>
      <c r="AL60" s="22">
        <v>999</v>
      </c>
      <c r="AM60" s="23">
        <v>0</v>
      </c>
      <c r="AN60" s="22">
        <v>999</v>
      </c>
      <c r="AO60" s="23">
        <v>0</v>
      </c>
      <c r="AP60" s="22">
        <v>999</v>
      </c>
      <c r="AQ60" s="23">
        <v>0</v>
      </c>
      <c r="AR60" s="22">
        <v>999</v>
      </c>
      <c r="AS60" s="23">
        <v>0</v>
      </c>
      <c r="AT60" s="22">
        <v>999</v>
      </c>
      <c r="AU60" s="23">
        <v>0</v>
      </c>
      <c r="AV60" s="22">
        <v>999</v>
      </c>
      <c r="AW60" s="23">
        <v>0</v>
      </c>
      <c r="AX60" s="22">
        <v>999</v>
      </c>
      <c r="AY60" s="23">
        <v>0</v>
      </c>
      <c r="AZ60" s="22">
        <v>999</v>
      </c>
      <c r="BA60" s="23">
        <v>0</v>
      </c>
      <c r="BB60" s="22">
        <v>999</v>
      </c>
      <c r="BC60" s="23">
        <v>0</v>
      </c>
      <c r="BD60" s="22">
        <v>999</v>
      </c>
      <c r="BE60" s="23">
        <v>0</v>
      </c>
      <c r="BF60" s="22">
        <v>999</v>
      </c>
      <c r="BG60" s="23">
        <v>0</v>
      </c>
      <c r="BH60" s="22">
        <v>999</v>
      </c>
      <c r="BI60" s="23">
        <v>0</v>
      </c>
      <c r="BJ60" s="22">
        <v>999</v>
      </c>
      <c r="BK60" s="23">
        <v>0</v>
      </c>
      <c r="BL60" s="22">
        <v>999</v>
      </c>
      <c r="BM60" s="23">
        <v>0</v>
      </c>
      <c r="BN60" s="22">
        <v>999</v>
      </c>
      <c r="BO60" s="23">
        <v>0</v>
      </c>
      <c r="BP60" s="22">
        <v>999</v>
      </c>
      <c r="BQ60" s="23">
        <v>0</v>
      </c>
      <c r="BR60" s="22">
        <v>999</v>
      </c>
      <c r="BS60" s="23">
        <v>0</v>
      </c>
      <c r="BT60" s="22">
        <v>999</v>
      </c>
      <c r="BU60" s="23">
        <v>0</v>
      </c>
      <c r="BV60" s="22">
        <v>999</v>
      </c>
      <c r="BW60" s="23">
        <v>0</v>
      </c>
      <c r="BX60" s="22">
        <v>999</v>
      </c>
      <c r="BY60" s="23">
        <v>0</v>
      </c>
      <c r="BZ60" s="22">
        <v>999</v>
      </c>
      <c r="CA60" s="23">
        <v>0</v>
      </c>
      <c r="CB60" s="22">
        <v>999</v>
      </c>
      <c r="CC60" s="23">
        <v>0</v>
      </c>
      <c r="CD60" s="22">
        <v>999</v>
      </c>
      <c r="CE60" s="23">
        <v>0</v>
      </c>
      <c r="CF60" s="22">
        <v>999</v>
      </c>
      <c r="CG60" s="23">
        <v>0</v>
      </c>
      <c r="CH60" s="22">
        <v>999</v>
      </c>
      <c r="CI60" s="23">
        <v>0</v>
      </c>
      <c r="CJ60" s="22">
        <v>999</v>
      </c>
      <c r="CK60" s="23">
        <v>0</v>
      </c>
      <c r="CL60" s="22">
        <v>999</v>
      </c>
      <c r="CM60" s="23">
        <v>0</v>
      </c>
      <c r="CN60" s="22">
        <v>999</v>
      </c>
      <c r="CO60" s="23">
        <v>0</v>
      </c>
      <c r="CP60" s="22">
        <v>999</v>
      </c>
      <c r="CQ60" s="23">
        <v>0</v>
      </c>
      <c r="CR60" s="22">
        <v>999</v>
      </c>
      <c r="CS60" s="23">
        <v>0</v>
      </c>
      <c r="CT60" s="22">
        <v>999</v>
      </c>
      <c r="CU60" s="23">
        <v>0</v>
      </c>
      <c r="CV60" s="22">
        <v>999</v>
      </c>
      <c r="CW60" s="23">
        <v>0</v>
      </c>
      <c r="CX60" s="22">
        <v>999</v>
      </c>
      <c r="CY60" s="23">
        <v>0</v>
      </c>
      <c r="CZ60" s="22">
        <v>999</v>
      </c>
      <c r="DA60" s="23">
        <v>0</v>
      </c>
      <c r="DB60" s="22">
        <v>999</v>
      </c>
      <c r="DC60" s="23">
        <v>0</v>
      </c>
      <c r="DD60" s="22">
        <v>999</v>
      </c>
      <c r="DE60" s="23">
        <v>0</v>
      </c>
      <c r="DF60" s="22">
        <v>999</v>
      </c>
      <c r="DG60" s="23">
        <v>0</v>
      </c>
      <c r="DH60" s="22">
        <v>999</v>
      </c>
      <c r="DI60" s="23">
        <v>0</v>
      </c>
      <c r="DJ60" s="22">
        <v>999</v>
      </c>
      <c r="DK60" s="23">
        <v>0</v>
      </c>
      <c r="DL60" s="22">
        <v>999</v>
      </c>
      <c r="DM60" s="23">
        <v>0</v>
      </c>
    </row>
    <row r="61" spans="1:117" s="35" customFormat="1" ht="14.25" thickBot="1">
      <c r="A61" s="10"/>
      <c r="B61" s="2"/>
      <c r="C61" s="9"/>
      <c r="D61" s="10"/>
      <c r="E61" s="2"/>
      <c r="F61" s="11"/>
      <c r="G61" s="26" t="s">
        <v>198</v>
      </c>
      <c r="H61" s="33"/>
      <c r="I61" s="34">
        <v>0</v>
      </c>
      <c r="J61" s="33"/>
      <c r="K61" s="34">
        <v>0</v>
      </c>
      <c r="L61" s="33"/>
      <c r="M61" s="34">
        <v>0</v>
      </c>
      <c r="N61" s="33"/>
      <c r="O61" s="34">
        <v>15</v>
      </c>
      <c r="P61" s="33"/>
      <c r="Q61" s="34">
        <v>15</v>
      </c>
      <c r="R61" s="33"/>
      <c r="S61" s="34">
        <v>7</v>
      </c>
      <c r="T61" s="33"/>
      <c r="U61" s="34">
        <v>0</v>
      </c>
      <c r="V61" s="33"/>
      <c r="W61" s="34">
        <v>0</v>
      </c>
      <c r="X61" s="33"/>
      <c r="Y61" s="34">
        <v>0</v>
      </c>
      <c r="Z61" s="33"/>
      <c r="AA61" s="34">
        <v>9</v>
      </c>
      <c r="AB61" s="33"/>
      <c r="AC61" s="34">
        <v>18</v>
      </c>
      <c r="AD61" s="33"/>
      <c r="AE61" s="34">
        <v>8</v>
      </c>
      <c r="AF61" s="33"/>
      <c r="AG61" s="34">
        <v>0</v>
      </c>
      <c r="AH61" s="33"/>
      <c r="AI61" s="34">
        <v>0</v>
      </c>
      <c r="AJ61" s="33"/>
      <c r="AK61" s="34">
        <v>1</v>
      </c>
      <c r="AL61" s="33"/>
      <c r="AM61" s="34">
        <v>0</v>
      </c>
      <c r="AN61" s="33"/>
      <c r="AO61" s="34">
        <v>0</v>
      </c>
      <c r="AP61" s="33"/>
      <c r="AQ61" s="34">
        <v>0</v>
      </c>
      <c r="AR61" s="33"/>
      <c r="AS61" s="34">
        <v>0</v>
      </c>
      <c r="AT61" s="33"/>
      <c r="AU61" s="34">
        <v>0</v>
      </c>
      <c r="AV61" s="33"/>
      <c r="AW61" s="34">
        <v>0</v>
      </c>
      <c r="AX61" s="33"/>
      <c r="AY61" s="34">
        <v>0</v>
      </c>
      <c r="AZ61" s="33"/>
      <c r="BA61" s="34">
        <v>0</v>
      </c>
      <c r="BB61" s="33"/>
      <c r="BC61" s="34">
        <v>0</v>
      </c>
      <c r="BD61" s="33"/>
      <c r="BE61" s="34">
        <v>0</v>
      </c>
      <c r="BF61" s="33"/>
      <c r="BG61" s="34">
        <v>0</v>
      </c>
      <c r="BH61" s="33"/>
      <c r="BI61" s="34">
        <v>0</v>
      </c>
      <c r="BJ61" s="33"/>
      <c r="BK61" s="34">
        <v>0</v>
      </c>
      <c r="BL61" s="33"/>
      <c r="BM61" s="34">
        <v>0</v>
      </c>
      <c r="BN61" s="33"/>
      <c r="BO61" s="34">
        <v>0</v>
      </c>
      <c r="BP61" s="33"/>
      <c r="BQ61" s="34">
        <v>0</v>
      </c>
      <c r="BR61" s="33"/>
      <c r="BS61" s="34">
        <v>0</v>
      </c>
      <c r="BT61" s="33"/>
      <c r="BU61" s="34">
        <v>0</v>
      </c>
      <c r="BV61" s="33"/>
      <c r="BW61" s="34">
        <v>0</v>
      </c>
      <c r="BX61" s="33"/>
      <c r="BY61" s="34">
        <v>0</v>
      </c>
      <c r="BZ61" s="33"/>
      <c r="CA61" s="34">
        <v>0</v>
      </c>
      <c r="CB61" s="33"/>
      <c r="CC61" s="34">
        <v>0</v>
      </c>
      <c r="CD61" s="33"/>
      <c r="CE61" s="34">
        <v>0</v>
      </c>
      <c r="CF61" s="33"/>
      <c r="CG61" s="34">
        <v>0</v>
      </c>
      <c r="CH61" s="33"/>
      <c r="CI61" s="34">
        <v>0</v>
      </c>
      <c r="CJ61" s="33"/>
      <c r="CK61" s="34">
        <v>0</v>
      </c>
      <c r="CL61" s="33"/>
      <c r="CM61" s="34">
        <v>0</v>
      </c>
      <c r="CN61" s="33"/>
      <c r="CO61" s="34">
        <v>0</v>
      </c>
      <c r="CP61" s="33"/>
      <c r="CQ61" s="34">
        <v>0</v>
      </c>
      <c r="CR61" s="33"/>
      <c r="CS61" s="34">
        <v>0</v>
      </c>
      <c r="CT61" s="33"/>
      <c r="CU61" s="34">
        <v>0</v>
      </c>
      <c r="CV61" s="33"/>
      <c r="CW61" s="34">
        <v>0</v>
      </c>
      <c r="CX61" s="33"/>
      <c r="CY61" s="34">
        <v>0</v>
      </c>
      <c r="CZ61" s="33"/>
      <c r="DA61" s="34">
        <v>0</v>
      </c>
      <c r="DB61" s="33"/>
      <c r="DC61" s="34">
        <v>0</v>
      </c>
      <c r="DD61" s="33"/>
      <c r="DE61" s="34">
        <v>0</v>
      </c>
      <c r="DF61" s="33"/>
      <c r="DG61" s="34">
        <v>0</v>
      </c>
      <c r="DH61" s="33"/>
      <c r="DI61" s="34">
        <v>0</v>
      </c>
      <c r="DJ61" s="33"/>
      <c r="DK61" s="34">
        <v>0</v>
      </c>
      <c r="DL61" s="33"/>
      <c r="DM61" s="34">
        <v>0</v>
      </c>
    </row>
    <row r="62" spans="1:7" s="27" customFormat="1" ht="13.5">
      <c r="A62" s="10"/>
      <c r="B62" s="2"/>
      <c r="C62" s="9"/>
      <c r="D62" s="10"/>
      <c r="E62" s="2"/>
      <c r="F62" s="2"/>
      <c r="G62" s="26"/>
    </row>
    <row r="63" spans="1:7" s="27" customFormat="1" ht="14.25" thickBot="1">
      <c r="A63" s="10"/>
      <c r="B63" s="2"/>
      <c r="C63" s="9"/>
      <c r="D63" s="10"/>
      <c r="E63" s="2"/>
      <c r="F63" s="2"/>
      <c r="G63" s="26"/>
    </row>
    <row r="64" spans="3:117" ht="13.5">
      <c r="C64" s="36"/>
      <c r="G64" s="28" t="s">
        <v>199</v>
      </c>
      <c r="H64" s="59" t="s">
        <v>301</v>
      </c>
      <c r="I64" s="60"/>
      <c r="J64" s="59" t="s">
        <v>302</v>
      </c>
      <c r="K64" s="60"/>
      <c r="L64" s="59" t="s">
        <v>303</v>
      </c>
      <c r="M64" s="60"/>
      <c r="N64" s="59" t="s">
        <v>304</v>
      </c>
      <c r="O64" s="60"/>
      <c r="P64" s="59" t="s">
        <v>305</v>
      </c>
      <c r="Q64" s="60"/>
      <c r="R64" s="59" t="s">
        <v>306</v>
      </c>
      <c r="S64" s="60"/>
      <c r="T64" s="59" t="s">
        <v>301</v>
      </c>
      <c r="U64" s="60"/>
      <c r="V64" s="59" t="s">
        <v>302</v>
      </c>
      <c r="W64" s="60"/>
      <c r="X64" s="59" t="s">
        <v>303</v>
      </c>
      <c r="Y64" s="60"/>
      <c r="Z64" s="59" t="s">
        <v>304</v>
      </c>
      <c r="AA64" s="60"/>
      <c r="AB64" s="59" t="s">
        <v>305</v>
      </c>
      <c r="AC64" s="60"/>
      <c r="AD64" s="59" t="s">
        <v>306</v>
      </c>
      <c r="AE64" s="60"/>
      <c r="AF64" s="59" t="s">
        <v>41</v>
      </c>
      <c r="AG64" s="61"/>
      <c r="AH64" s="59" t="s">
        <v>42</v>
      </c>
      <c r="AI64" s="61"/>
      <c r="AJ64" s="59" t="s">
        <v>42</v>
      </c>
      <c r="AK64" s="61"/>
      <c r="AL64" s="59" t="s">
        <v>43</v>
      </c>
      <c r="AM64" s="61"/>
      <c r="AN64" s="59" t="s">
        <v>42</v>
      </c>
      <c r="AO64" s="61"/>
      <c r="AP64" s="59" t="s">
        <v>42</v>
      </c>
      <c r="AQ64" s="61"/>
      <c r="AR64" s="59" t="s">
        <v>42</v>
      </c>
      <c r="AS64" s="61"/>
      <c r="AT64" s="59" t="s">
        <v>200</v>
      </c>
      <c r="AU64" s="61"/>
      <c r="AV64" s="59" t="s">
        <v>54</v>
      </c>
      <c r="AW64" s="61"/>
      <c r="AX64" s="59" t="s">
        <v>43</v>
      </c>
      <c r="AY64" s="61"/>
      <c r="AZ64" s="59" t="s">
        <v>53</v>
      </c>
      <c r="BA64" s="61"/>
      <c r="BB64" s="59" t="s">
        <v>47</v>
      </c>
      <c r="BC64" s="61"/>
      <c r="BD64" s="59" t="s">
        <v>42</v>
      </c>
      <c r="BE64" s="61"/>
      <c r="BF64" s="59" t="s">
        <v>48</v>
      </c>
      <c r="BG64" s="61"/>
      <c r="BH64" s="59" t="s">
        <v>42</v>
      </c>
      <c r="BI64" s="61"/>
      <c r="BJ64" s="59" t="s">
        <v>42</v>
      </c>
      <c r="BK64" s="61"/>
      <c r="BL64" s="59" t="s">
        <v>49</v>
      </c>
      <c r="BM64" s="61"/>
      <c r="BN64" s="59" t="s">
        <v>50</v>
      </c>
      <c r="BO64" s="61"/>
      <c r="BP64" s="59" t="s">
        <v>43</v>
      </c>
      <c r="BQ64" s="61"/>
      <c r="BR64" s="59" t="s">
        <v>42</v>
      </c>
      <c r="BS64" s="61"/>
      <c r="BT64" s="59" t="s">
        <v>201</v>
      </c>
      <c r="BU64" s="61"/>
      <c r="BV64" s="59" t="s">
        <v>42</v>
      </c>
      <c r="BW64" s="61"/>
      <c r="BX64" s="59" t="s">
        <v>42</v>
      </c>
      <c r="BY64" s="61"/>
      <c r="BZ64" s="59" t="s">
        <v>42</v>
      </c>
      <c r="CA64" s="61"/>
      <c r="CB64" s="59" t="s">
        <v>52</v>
      </c>
      <c r="CC64" s="61"/>
      <c r="CD64" s="59" t="s">
        <v>53</v>
      </c>
      <c r="CE64" s="61"/>
      <c r="CF64" s="59" t="s">
        <v>42</v>
      </c>
      <c r="CG64" s="61"/>
      <c r="CH64" s="59" t="s">
        <v>42</v>
      </c>
      <c r="CI64" s="61"/>
      <c r="CJ64" s="59" t="s">
        <v>54</v>
      </c>
      <c r="CK64" s="61"/>
      <c r="CL64" s="59" t="s">
        <v>55</v>
      </c>
      <c r="CM64" s="61"/>
      <c r="CN64" s="59" t="s">
        <v>56</v>
      </c>
      <c r="CO64" s="61"/>
      <c r="CP64" s="59" t="s">
        <v>54</v>
      </c>
      <c r="CQ64" s="61"/>
      <c r="CR64" s="59" t="s">
        <v>57</v>
      </c>
      <c r="CS64" s="61"/>
      <c r="CT64" s="59" t="s">
        <v>42</v>
      </c>
      <c r="CU64" s="60"/>
      <c r="CV64" s="59" t="s">
        <v>58</v>
      </c>
      <c r="CW64" s="60"/>
      <c r="CX64" s="59" t="s">
        <v>42</v>
      </c>
      <c r="CY64" s="60"/>
      <c r="CZ64" s="59" t="s">
        <v>42</v>
      </c>
      <c r="DA64" s="60"/>
      <c r="DB64" s="59" t="s">
        <v>43</v>
      </c>
      <c r="DC64" s="60"/>
      <c r="DD64" s="59" t="s">
        <v>42</v>
      </c>
      <c r="DE64" s="60"/>
      <c r="DF64" s="59" t="s">
        <v>42</v>
      </c>
      <c r="DG64" s="60"/>
      <c r="DH64" s="59" t="s">
        <v>42</v>
      </c>
      <c r="DI64" s="60"/>
      <c r="DJ64" s="59" t="s">
        <v>43</v>
      </c>
      <c r="DK64" s="60"/>
      <c r="DL64" s="59" t="s">
        <v>43</v>
      </c>
      <c r="DM64" s="60"/>
    </row>
    <row r="65" spans="1:117" ht="13.5">
      <c r="A65" s="37"/>
      <c r="C65" s="38"/>
      <c r="D65" s="37"/>
      <c r="G65" s="39"/>
      <c r="H65" s="57" t="s">
        <v>307</v>
      </c>
      <c r="I65" s="58"/>
      <c r="J65" s="57" t="s">
        <v>308</v>
      </c>
      <c r="K65" s="58"/>
      <c r="L65" s="57" t="s">
        <v>309</v>
      </c>
      <c r="M65" s="58"/>
      <c r="N65" s="57" t="s">
        <v>310</v>
      </c>
      <c r="O65" s="58"/>
      <c r="P65" s="57" t="s">
        <v>311</v>
      </c>
      <c r="Q65" s="58"/>
      <c r="R65" s="57" t="s">
        <v>312</v>
      </c>
      <c r="S65" s="58"/>
      <c r="T65" s="57" t="s">
        <v>313</v>
      </c>
      <c r="U65" s="58"/>
      <c r="V65" s="57" t="s">
        <v>314</v>
      </c>
      <c r="W65" s="58"/>
      <c r="X65" s="57" t="s">
        <v>315</v>
      </c>
      <c r="Y65" s="58"/>
      <c r="Z65" s="57" t="s">
        <v>316</v>
      </c>
      <c r="AA65" s="58"/>
      <c r="AB65" s="57" t="s">
        <v>317</v>
      </c>
      <c r="AC65" s="58"/>
      <c r="AD65" s="57" t="s">
        <v>318</v>
      </c>
      <c r="AE65" s="58"/>
      <c r="AF65" s="57" t="s">
        <v>202</v>
      </c>
      <c r="AG65" s="58"/>
      <c r="AH65" s="57" t="s">
        <v>203</v>
      </c>
      <c r="AI65" s="58"/>
      <c r="AJ65" s="57" t="s">
        <v>204</v>
      </c>
      <c r="AK65" s="58"/>
      <c r="AL65" s="57" t="s">
        <v>205</v>
      </c>
      <c r="AM65" s="58"/>
      <c r="AN65" s="57" t="s">
        <v>78</v>
      </c>
      <c r="AO65" s="58"/>
      <c r="AP65" s="57" t="s">
        <v>206</v>
      </c>
      <c r="AQ65" s="58"/>
      <c r="AR65" s="57" t="s">
        <v>207</v>
      </c>
      <c r="AS65" s="58"/>
      <c r="AT65" s="57" t="s">
        <v>208</v>
      </c>
      <c r="AU65" s="58"/>
      <c r="AV65" s="57" t="s">
        <v>209</v>
      </c>
      <c r="AW65" s="58"/>
      <c r="AX65" s="57" t="s">
        <v>210</v>
      </c>
      <c r="AY65" s="58"/>
      <c r="AZ65" s="57" t="s">
        <v>211</v>
      </c>
      <c r="BA65" s="58"/>
      <c r="BB65" s="57" t="s">
        <v>212</v>
      </c>
      <c r="BC65" s="58"/>
      <c r="BD65" s="57" t="s">
        <v>213</v>
      </c>
      <c r="BE65" s="58"/>
      <c r="BF65" s="57" t="s">
        <v>214</v>
      </c>
      <c r="BG65" s="58"/>
      <c r="BH65" s="57" t="s">
        <v>215</v>
      </c>
      <c r="BI65" s="58"/>
      <c r="BJ65" s="57" t="s">
        <v>216</v>
      </c>
      <c r="BK65" s="58"/>
      <c r="BL65" s="57" t="s">
        <v>217</v>
      </c>
      <c r="BM65" s="58"/>
      <c r="BN65" s="57" t="s">
        <v>218</v>
      </c>
      <c r="BO65" s="58"/>
      <c r="BP65" s="57" t="s">
        <v>219</v>
      </c>
      <c r="BQ65" s="58"/>
      <c r="BR65" s="57" t="s">
        <v>220</v>
      </c>
      <c r="BS65" s="58"/>
      <c r="BT65" s="57" t="s">
        <v>221</v>
      </c>
      <c r="BU65" s="58"/>
      <c r="BV65" s="57" t="s">
        <v>222</v>
      </c>
      <c r="BW65" s="58"/>
      <c r="BX65" s="57" t="s">
        <v>223</v>
      </c>
      <c r="BY65" s="58"/>
      <c r="BZ65" s="57" t="s">
        <v>224</v>
      </c>
      <c r="CA65" s="58"/>
      <c r="CB65" s="57" t="s">
        <v>225</v>
      </c>
      <c r="CC65" s="58"/>
      <c r="CD65" s="57" t="s">
        <v>226</v>
      </c>
      <c r="CE65" s="58"/>
      <c r="CF65" s="57" t="s">
        <v>100</v>
      </c>
      <c r="CG65" s="58"/>
      <c r="CH65" s="57" t="s">
        <v>227</v>
      </c>
      <c r="CI65" s="58"/>
      <c r="CJ65" s="57" t="s">
        <v>228</v>
      </c>
      <c r="CK65" s="58"/>
      <c r="CL65" s="57" t="s">
        <v>229</v>
      </c>
      <c r="CM65" s="58"/>
      <c r="CN65" s="57" t="s">
        <v>230</v>
      </c>
      <c r="CO65" s="58"/>
      <c r="CP65" s="57" t="s">
        <v>231</v>
      </c>
      <c r="CQ65" s="58"/>
      <c r="CR65" s="57" t="s">
        <v>232</v>
      </c>
      <c r="CS65" s="58"/>
      <c r="CT65" s="57" t="s">
        <v>206</v>
      </c>
      <c r="CU65" s="58"/>
      <c r="CV65" s="57" t="s">
        <v>319</v>
      </c>
      <c r="CW65" s="58"/>
      <c r="CX65" s="57" t="s">
        <v>320</v>
      </c>
      <c r="CY65" s="58"/>
      <c r="CZ65" s="57" t="s">
        <v>321</v>
      </c>
      <c r="DA65" s="58"/>
      <c r="DB65" s="57" t="s">
        <v>322</v>
      </c>
      <c r="DC65" s="58"/>
      <c r="DD65" s="57" t="s">
        <v>323</v>
      </c>
      <c r="DE65" s="58"/>
      <c r="DF65" s="57" t="s">
        <v>324</v>
      </c>
      <c r="DG65" s="58"/>
      <c r="DH65" s="57" t="s">
        <v>325</v>
      </c>
      <c r="DI65" s="58"/>
      <c r="DJ65" s="57" t="s">
        <v>326</v>
      </c>
      <c r="DK65" s="58"/>
      <c r="DL65" s="57" t="s">
        <v>327</v>
      </c>
      <c r="DM65" s="58"/>
    </row>
    <row r="66" spans="3:117" ht="13.5">
      <c r="C66" s="38"/>
      <c r="G66" s="26"/>
      <c r="H66" s="40">
        <v>1</v>
      </c>
      <c r="I66" s="23">
        <v>700</v>
      </c>
      <c r="J66" s="40">
        <v>1</v>
      </c>
      <c r="K66" s="23">
        <v>400</v>
      </c>
      <c r="L66" s="40">
        <v>1</v>
      </c>
      <c r="M66" s="23">
        <v>230</v>
      </c>
      <c r="N66" s="40">
        <v>1</v>
      </c>
      <c r="O66" s="23">
        <v>135</v>
      </c>
      <c r="P66" s="40">
        <v>1</v>
      </c>
      <c r="Q66" s="23">
        <v>80</v>
      </c>
      <c r="R66" s="40">
        <v>1</v>
      </c>
      <c r="S66" s="23">
        <v>48</v>
      </c>
      <c r="T66" s="40">
        <v>1</v>
      </c>
      <c r="U66" s="23">
        <v>700</v>
      </c>
      <c r="V66" s="40">
        <v>1</v>
      </c>
      <c r="W66" s="23">
        <v>400</v>
      </c>
      <c r="X66" s="40">
        <v>1</v>
      </c>
      <c r="Y66" s="23">
        <v>230</v>
      </c>
      <c r="Z66" s="40">
        <v>1</v>
      </c>
      <c r="AA66" s="23">
        <v>135</v>
      </c>
      <c r="AB66" s="40">
        <v>1</v>
      </c>
      <c r="AC66" s="23">
        <v>80</v>
      </c>
      <c r="AD66" s="40">
        <v>1</v>
      </c>
      <c r="AE66" s="23">
        <v>48</v>
      </c>
      <c r="AF66" s="40">
        <v>1</v>
      </c>
      <c r="AG66" s="23">
        <v>700</v>
      </c>
      <c r="AH66" s="40">
        <v>1</v>
      </c>
      <c r="AI66" s="23">
        <v>64</v>
      </c>
      <c r="AJ66" s="40">
        <v>1</v>
      </c>
      <c r="AK66" s="23">
        <v>64</v>
      </c>
      <c r="AL66" s="40">
        <v>1</v>
      </c>
      <c r="AM66" s="23">
        <v>80</v>
      </c>
      <c r="AN66" s="40">
        <v>1</v>
      </c>
      <c r="AO66" s="23">
        <v>64</v>
      </c>
      <c r="AP66" s="40">
        <v>1</v>
      </c>
      <c r="AQ66" s="23">
        <v>64</v>
      </c>
      <c r="AR66" s="40">
        <v>1</v>
      </c>
      <c r="AS66" s="23">
        <v>64</v>
      </c>
      <c r="AT66" s="40">
        <v>1</v>
      </c>
      <c r="AU66" s="23">
        <v>56</v>
      </c>
      <c r="AV66" s="40">
        <v>1</v>
      </c>
      <c r="AW66" s="23">
        <v>49</v>
      </c>
      <c r="AX66" s="40">
        <v>1</v>
      </c>
      <c r="AY66" s="23">
        <v>110</v>
      </c>
      <c r="AZ66" s="40">
        <v>1</v>
      </c>
      <c r="BA66" s="23">
        <v>36</v>
      </c>
      <c r="BB66" s="40">
        <v>1</v>
      </c>
      <c r="BC66" s="23">
        <v>100</v>
      </c>
      <c r="BD66" s="40">
        <v>1</v>
      </c>
      <c r="BE66" s="23">
        <v>64</v>
      </c>
      <c r="BF66" s="40">
        <v>1</v>
      </c>
      <c r="BG66" s="23">
        <v>132</v>
      </c>
      <c r="BH66" s="40">
        <v>1</v>
      </c>
      <c r="BI66" s="23">
        <v>64</v>
      </c>
      <c r="BJ66" s="40">
        <v>1</v>
      </c>
      <c r="BK66" s="23">
        <v>64</v>
      </c>
      <c r="BL66" s="40">
        <v>1</v>
      </c>
      <c r="BM66" s="23">
        <v>156</v>
      </c>
      <c r="BN66" s="40">
        <v>1</v>
      </c>
      <c r="BO66" s="23">
        <v>42</v>
      </c>
      <c r="BP66" s="40">
        <v>1</v>
      </c>
      <c r="BQ66" s="23">
        <v>110</v>
      </c>
      <c r="BR66" s="40">
        <v>1</v>
      </c>
      <c r="BS66" s="23">
        <v>64</v>
      </c>
      <c r="BT66" s="40">
        <v>1</v>
      </c>
      <c r="BU66" s="23">
        <v>64</v>
      </c>
      <c r="BV66" s="40">
        <v>1</v>
      </c>
      <c r="BW66" s="23">
        <v>64</v>
      </c>
      <c r="BX66" s="40">
        <v>1</v>
      </c>
      <c r="BY66" s="23">
        <v>88</v>
      </c>
      <c r="BZ66" s="40">
        <v>1</v>
      </c>
      <c r="CA66" s="23">
        <v>88</v>
      </c>
      <c r="CB66" s="40">
        <v>1</v>
      </c>
      <c r="CC66" s="23">
        <v>48</v>
      </c>
      <c r="CD66" s="40">
        <v>1</v>
      </c>
      <c r="CE66" s="23">
        <v>36</v>
      </c>
      <c r="CF66" s="40">
        <v>1</v>
      </c>
      <c r="CG66" s="23">
        <v>64</v>
      </c>
      <c r="CH66" s="40">
        <v>1</v>
      </c>
      <c r="CI66" s="23">
        <v>64</v>
      </c>
      <c r="CJ66" s="40">
        <v>1</v>
      </c>
      <c r="CK66" s="23">
        <v>49</v>
      </c>
      <c r="CL66" s="40">
        <v>1</v>
      </c>
      <c r="CM66" s="23">
        <v>56</v>
      </c>
      <c r="CN66" s="40">
        <v>1</v>
      </c>
      <c r="CO66" s="23">
        <v>42</v>
      </c>
      <c r="CP66" s="40">
        <v>1</v>
      </c>
      <c r="CQ66" s="23">
        <v>49</v>
      </c>
      <c r="CR66" s="40">
        <v>1</v>
      </c>
      <c r="CS66" s="23">
        <v>35</v>
      </c>
      <c r="CT66" s="40">
        <v>1</v>
      </c>
      <c r="CU66" s="23">
        <v>64</v>
      </c>
      <c r="CV66" s="40">
        <v>1</v>
      </c>
      <c r="CW66" s="23">
        <v>280</v>
      </c>
      <c r="CX66" s="40">
        <v>1</v>
      </c>
      <c r="CY66" s="23">
        <v>64</v>
      </c>
      <c r="CZ66" s="40">
        <v>1</v>
      </c>
      <c r="DA66" s="23">
        <v>64</v>
      </c>
      <c r="DB66" s="40">
        <v>1</v>
      </c>
      <c r="DC66" s="23">
        <v>80</v>
      </c>
      <c r="DD66" s="40">
        <v>1</v>
      </c>
      <c r="DE66" s="23">
        <v>64</v>
      </c>
      <c r="DF66" s="40">
        <v>1</v>
      </c>
      <c r="DG66" s="23">
        <v>64</v>
      </c>
      <c r="DH66" s="40">
        <v>1</v>
      </c>
      <c r="DI66" s="23">
        <v>64</v>
      </c>
      <c r="DJ66" s="40">
        <v>1</v>
      </c>
      <c r="DK66" s="23">
        <v>110</v>
      </c>
      <c r="DL66" s="40">
        <v>1</v>
      </c>
      <c r="DM66" s="23">
        <v>80</v>
      </c>
    </row>
    <row r="67" spans="3:117" ht="13.5">
      <c r="C67" s="38"/>
      <c r="G67" s="26"/>
      <c r="H67" s="22">
        <v>2</v>
      </c>
      <c r="I67" s="23">
        <v>595</v>
      </c>
      <c r="J67" s="22">
        <v>2</v>
      </c>
      <c r="K67" s="23">
        <v>340</v>
      </c>
      <c r="L67" s="22">
        <v>2</v>
      </c>
      <c r="M67" s="23">
        <v>196</v>
      </c>
      <c r="N67" s="22">
        <v>2</v>
      </c>
      <c r="O67" s="23">
        <v>115</v>
      </c>
      <c r="P67" s="22">
        <v>2</v>
      </c>
      <c r="Q67" s="23">
        <v>68</v>
      </c>
      <c r="R67" s="22">
        <v>2</v>
      </c>
      <c r="S67" s="23">
        <v>41</v>
      </c>
      <c r="T67" s="22">
        <v>2</v>
      </c>
      <c r="U67" s="23">
        <v>595</v>
      </c>
      <c r="V67" s="22">
        <v>2</v>
      </c>
      <c r="W67" s="23">
        <v>340</v>
      </c>
      <c r="X67" s="22">
        <v>2</v>
      </c>
      <c r="Y67" s="23">
        <v>196</v>
      </c>
      <c r="Z67" s="22">
        <v>2</v>
      </c>
      <c r="AA67" s="23">
        <v>115</v>
      </c>
      <c r="AB67" s="22">
        <v>2</v>
      </c>
      <c r="AC67" s="23">
        <v>68</v>
      </c>
      <c r="AD67" s="22">
        <v>2</v>
      </c>
      <c r="AE67" s="23">
        <v>41</v>
      </c>
      <c r="AF67" s="22">
        <v>2</v>
      </c>
      <c r="AG67" s="23">
        <v>595</v>
      </c>
      <c r="AH67" s="22">
        <v>2</v>
      </c>
      <c r="AI67" s="23">
        <v>54</v>
      </c>
      <c r="AJ67" s="22">
        <v>2</v>
      </c>
      <c r="AK67" s="23">
        <v>54</v>
      </c>
      <c r="AL67" s="22">
        <v>2</v>
      </c>
      <c r="AM67" s="23">
        <v>68</v>
      </c>
      <c r="AN67" s="22">
        <v>2</v>
      </c>
      <c r="AO67" s="23">
        <v>54</v>
      </c>
      <c r="AP67" s="22">
        <v>2</v>
      </c>
      <c r="AQ67" s="23">
        <v>54</v>
      </c>
      <c r="AR67" s="22">
        <v>2</v>
      </c>
      <c r="AS67" s="23">
        <v>54</v>
      </c>
      <c r="AT67" s="22">
        <v>2</v>
      </c>
      <c r="AU67" s="23">
        <v>49</v>
      </c>
      <c r="AV67" s="22">
        <v>2</v>
      </c>
      <c r="AW67" s="23">
        <v>42</v>
      </c>
      <c r="AX67" s="22">
        <v>2</v>
      </c>
      <c r="AY67" s="23">
        <v>94</v>
      </c>
      <c r="AZ67" s="22">
        <v>2</v>
      </c>
      <c r="BA67" s="23">
        <v>30</v>
      </c>
      <c r="BB67" s="22">
        <v>2</v>
      </c>
      <c r="BC67" s="23">
        <v>85</v>
      </c>
      <c r="BD67" s="22">
        <v>2</v>
      </c>
      <c r="BE67" s="23">
        <v>54</v>
      </c>
      <c r="BF67" s="22">
        <v>2</v>
      </c>
      <c r="BG67" s="23">
        <v>113</v>
      </c>
      <c r="BH67" s="22">
        <v>2</v>
      </c>
      <c r="BI67" s="23">
        <v>54</v>
      </c>
      <c r="BJ67" s="22">
        <v>2</v>
      </c>
      <c r="BK67" s="23">
        <v>54</v>
      </c>
      <c r="BL67" s="22">
        <v>2</v>
      </c>
      <c r="BM67" s="23">
        <v>133</v>
      </c>
      <c r="BN67" s="22">
        <v>2</v>
      </c>
      <c r="BO67" s="23">
        <v>36</v>
      </c>
      <c r="BP67" s="22">
        <v>2</v>
      </c>
      <c r="BQ67" s="23">
        <v>94</v>
      </c>
      <c r="BR67" s="22">
        <v>2</v>
      </c>
      <c r="BS67" s="23">
        <v>54</v>
      </c>
      <c r="BT67" s="22">
        <v>2</v>
      </c>
      <c r="BU67" s="23">
        <v>56</v>
      </c>
      <c r="BV67" s="22">
        <v>2</v>
      </c>
      <c r="BW67" s="23">
        <v>54</v>
      </c>
      <c r="BX67" s="22">
        <v>2</v>
      </c>
      <c r="BY67" s="23">
        <v>75</v>
      </c>
      <c r="BZ67" s="22">
        <v>2</v>
      </c>
      <c r="CA67" s="23">
        <v>75</v>
      </c>
      <c r="CB67" s="22">
        <v>2</v>
      </c>
      <c r="CC67" s="23">
        <v>40</v>
      </c>
      <c r="CD67" s="22">
        <v>2</v>
      </c>
      <c r="CE67" s="23">
        <v>30</v>
      </c>
      <c r="CF67" s="22">
        <v>2</v>
      </c>
      <c r="CG67" s="23">
        <v>54</v>
      </c>
      <c r="CH67" s="22">
        <v>2</v>
      </c>
      <c r="CI67" s="23">
        <v>54</v>
      </c>
      <c r="CJ67" s="22">
        <v>2</v>
      </c>
      <c r="CK67" s="23">
        <v>42</v>
      </c>
      <c r="CL67" s="22">
        <v>2</v>
      </c>
      <c r="CM67" s="23">
        <v>48</v>
      </c>
      <c r="CN67" s="22">
        <v>2</v>
      </c>
      <c r="CO67" s="23">
        <v>35</v>
      </c>
      <c r="CP67" s="22">
        <v>2</v>
      </c>
      <c r="CQ67" s="23">
        <v>42</v>
      </c>
      <c r="CR67" s="22">
        <v>2</v>
      </c>
      <c r="CS67" s="23">
        <v>28</v>
      </c>
      <c r="CT67" s="22">
        <v>2</v>
      </c>
      <c r="CU67" s="23">
        <v>54</v>
      </c>
      <c r="CV67" s="22">
        <v>2</v>
      </c>
      <c r="CW67" s="23">
        <v>238</v>
      </c>
      <c r="CX67" s="22">
        <v>2</v>
      </c>
      <c r="CY67" s="23">
        <v>54</v>
      </c>
      <c r="CZ67" s="22">
        <v>2</v>
      </c>
      <c r="DA67" s="23">
        <v>54</v>
      </c>
      <c r="DB67" s="22">
        <v>2</v>
      </c>
      <c r="DC67" s="23">
        <v>68</v>
      </c>
      <c r="DD67" s="22">
        <v>2</v>
      </c>
      <c r="DE67" s="23">
        <v>54</v>
      </c>
      <c r="DF67" s="22">
        <v>2</v>
      </c>
      <c r="DG67" s="23">
        <v>54</v>
      </c>
      <c r="DH67" s="22">
        <v>2</v>
      </c>
      <c r="DI67" s="23">
        <v>54</v>
      </c>
      <c r="DJ67" s="22">
        <v>2</v>
      </c>
      <c r="DK67" s="23">
        <v>94</v>
      </c>
      <c r="DL67" s="22">
        <v>2</v>
      </c>
      <c r="DM67" s="23">
        <v>68</v>
      </c>
    </row>
    <row r="68" spans="3:117" ht="13.5">
      <c r="C68" s="38"/>
      <c r="G68" s="26"/>
      <c r="H68" s="22">
        <v>3</v>
      </c>
      <c r="I68" s="23">
        <v>490</v>
      </c>
      <c r="J68" s="22">
        <v>3</v>
      </c>
      <c r="K68" s="23">
        <v>280</v>
      </c>
      <c r="L68" s="22">
        <v>3</v>
      </c>
      <c r="M68" s="23">
        <v>160</v>
      </c>
      <c r="N68" s="22">
        <v>3</v>
      </c>
      <c r="O68" s="23">
        <v>95</v>
      </c>
      <c r="P68" s="22">
        <v>3</v>
      </c>
      <c r="Q68" s="23">
        <v>56</v>
      </c>
      <c r="R68" s="22">
        <v>3</v>
      </c>
      <c r="S68" s="23">
        <v>34</v>
      </c>
      <c r="T68" s="22">
        <v>3</v>
      </c>
      <c r="U68" s="23">
        <v>490</v>
      </c>
      <c r="V68" s="22">
        <v>3</v>
      </c>
      <c r="W68" s="23">
        <v>280</v>
      </c>
      <c r="X68" s="22">
        <v>3</v>
      </c>
      <c r="Y68" s="23">
        <v>160</v>
      </c>
      <c r="Z68" s="22">
        <v>3</v>
      </c>
      <c r="AA68" s="23">
        <v>95</v>
      </c>
      <c r="AB68" s="22">
        <v>3</v>
      </c>
      <c r="AC68" s="23">
        <v>56</v>
      </c>
      <c r="AD68" s="22">
        <v>3</v>
      </c>
      <c r="AE68" s="23">
        <v>34</v>
      </c>
      <c r="AF68" s="22">
        <v>3</v>
      </c>
      <c r="AG68" s="23">
        <v>490</v>
      </c>
      <c r="AH68" s="22">
        <v>3</v>
      </c>
      <c r="AI68" s="23">
        <v>45</v>
      </c>
      <c r="AJ68" s="22">
        <v>3</v>
      </c>
      <c r="AK68" s="23">
        <v>45</v>
      </c>
      <c r="AL68" s="22">
        <v>3</v>
      </c>
      <c r="AM68" s="23">
        <v>56</v>
      </c>
      <c r="AN68" s="22">
        <v>3</v>
      </c>
      <c r="AO68" s="23">
        <v>45</v>
      </c>
      <c r="AP68" s="22">
        <v>3</v>
      </c>
      <c r="AQ68" s="23">
        <v>45</v>
      </c>
      <c r="AR68" s="22">
        <v>3</v>
      </c>
      <c r="AS68" s="23">
        <v>45</v>
      </c>
      <c r="AT68" s="22">
        <v>3</v>
      </c>
      <c r="AU68" s="23">
        <v>46</v>
      </c>
      <c r="AV68" s="22">
        <v>3</v>
      </c>
      <c r="AW68" s="23">
        <v>39</v>
      </c>
      <c r="AX68" s="22">
        <v>3</v>
      </c>
      <c r="AY68" s="23">
        <v>77</v>
      </c>
      <c r="AZ68" s="22">
        <v>3</v>
      </c>
      <c r="BA68" s="23">
        <v>27</v>
      </c>
      <c r="BB68" s="22">
        <v>3</v>
      </c>
      <c r="BC68" s="23">
        <v>70</v>
      </c>
      <c r="BD68" s="22">
        <v>3</v>
      </c>
      <c r="BE68" s="23">
        <v>45</v>
      </c>
      <c r="BF68" s="22">
        <v>3</v>
      </c>
      <c r="BG68" s="23">
        <v>92</v>
      </c>
      <c r="BH68" s="22">
        <v>3</v>
      </c>
      <c r="BI68" s="23">
        <v>45</v>
      </c>
      <c r="BJ68" s="22">
        <v>3</v>
      </c>
      <c r="BK68" s="23">
        <v>45</v>
      </c>
      <c r="BL68" s="22">
        <v>3</v>
      </c>
      <c r="BM68" s="23">
        <v>109</v>
      </c>
      <c r="BN68" s="22">
        <v>3</v>
      </c>
      <c r="BO68" s="23">
        <v>33</v>
      </c>
      <c r="BP68" s="22">
        <v>3</v>
      </c>
      <c r="BQ68" s="23">
        <v>77</v>
      </c>
      <c r="BR68" s="22">
        <v>3</v>
      </c>
      <c r="BS68" s="23">
        <v>45</v>
      </c>
      <c r="BT68" s="22">
        <v>3</v>
      </c>
      <c r="BU68" s="23">
        <v>52</v>
      </c>
      <c r="BV68" s="22">
        <v>3</v>
      </c>
      <c r="BW68" s="23">
        <v>45</v>
      </c>
      <c r="BX68" s="22">
        <v>3</v>
      </c>
      <c r="BY68" s="23">
        <v>62</v>
      </c>
      <c r="BZ68" s="22">
        <v>3</v>
      </c>
      <c r="CA68" s="23">
        <v>62</v>
      </c>
      <c r="CB68" s="22">
        <v>3</v>
      </c>
      <c r="CC68" s="23">
        <v>36</v>
      </c>
      <c r="CD68" s="22">
        <v>3</v>
      </c>
      <c r="CE68" s="23">
        <v>27</v>
      </c>
      <c r="CF68" s="22">
        <v>3</v>
      </c>
      <c r="CG68" s="23">
        <v>45</v>
      </c>
      <c r="CH68" s="22">
        <v>3</v>
      </c>
      <c r="CI68" s="23">
        <v>45</v>
      </c>
      <c r="CJ68" s="22">
        <v>3</v>
      </c>
      <c r="CK68" s="23">
        <v>39</v>
      </c>
      <c r="CL68" s="22">
        <v>3</v>
      </c>
      <c r="CM68" s="23">
        <v>44</v>
      </c>
      <c r="CN68" s="22">
        <v>3</v>
      </c>
      <c r="CO68" s="23">
        <v>32</v>
      </c>
      <c r="CP68" s="22">
        <v>3</v>
      </c>
      <c r="CQ68" s="23">
        <v>39</v>
      </c>
      <c r="CR68" s="22">
        <v>3</v>
      </c>
      <c r="CS68" s="23">
        <v>25</v>
      </c>
      <c r="CT68" s="22">
        <v>3</v>
      </c>
      <c r="CU68" s="23">
        <v>45</v>
      </c>
      <c r="CV68" s="22">
        <v>3</v>
      </c>
      <c r="CW68" s="23">
        <v>196</v>
      </c>
      <c r="CX68" s="22">
        <v>3</v>
      </c>
      <c r="CY68" s="23">
        <v>45</v>
      </c>
      <c r="CZ68" s="22">
        <v>3</v>
      </c>
      <c r="DA68" s="23">
        <v>45</v>
      </c>
      <c r="DB68" s="22">
        <v>3</v>
      </c>
      <c r="DC68" s="23">
        <v>56</v>
      </c>
      <c r="DD68" s="22">
        <v>3</v>
      </c>
      <c r="DE68" s="23">
        <v>45</v>
      </c>
      <c r="DF68" s="22">
        <v>3</v>
      </c>
      <c r="DG68" s="23">
        <v>45</v>
      </c>
      <c r="DH68" s="22">
        <v>3</v>
      </c>
      <c r="DI68" s="23">
        <v>45</v>
      </c>
      <c r="DJ68" s="22">
        <v>3</v>
      </c>
      <c r="DK68" s="23">
        <v>77</v>
      </c>
      <c r="DL68" s="22">
        <v>3</v>
      </c>
      <c r="DM68" s="23">
        <v>56</v>
      </c>
    </row>
    <row r="69" spans="3:117" ht="13.5">
      <c r="C69" s="38"/>
      <c r="G69" s="26"/>
      <c r="H69" s="22">
        <v>3.5</v>
      </c>
      <c r="I69" s="23">
        <v>0</v>
      </c>
      <c r="J69" s="22">
        <v>3.5</v>
      </c>
      <c r="K69" s="23">
        <v>0</v>
      </c>
      <c r="L69" s="22">
        <v>3.5</v>
      </c>
      <c r="M69" s="23">
        <v>0</v>
      </c>
      <c r="N69" s="22">
        <v>3.5</v>
      </c>
      <c r="O69" s="23">
        <v>0</v>
      </c>
      <c r="P69" s="22">
        <v>3.5</v>
      </c>
      <c r="Q69" s="23">
        <v>0</v>
      </c>
      <c r="R69" s="22">
        <v>3.5</v>
      </c>
      <c r="S69" s="23">
        <v>0</v>
      </c>
      <c r="T69" s="22">
        <v>3.5</v>
      </c>
      <c r="U69" s="23">
        <v>0</v>
      </c>
      <c r="V69" s="22">
        <v>3.5</v>
      </c>
      <c r="W69" s="23">
        <v>0</v>
      </c>
      <c r="X69" s="22">
        <v>3.5</v>
      </c>
      <c r="Y69" s="23">
        <v>0</v>
      </c>
      <c r="Z69" s="22">
        <v>3.5</v>
      </c>
      <c r="AA69" s="23">
        <v>0</v>
      </c>
      <c r="AB69" s="22">
        <v>3.5</v>
      </c>
      <c r="AC69" s="23">
        <v>0</v>
      </c>
      <c r="AD69" s="22">
        <v>3.5</v>
      </c>
      <c r="AE69" s="23">
        <v>0</v>
      </c>
      <c r="AF69" s="22">
        <v>3.5</v>
      </c>
      <c r="AG69" s="23">
        <v>438</v>
      </c>
      <c r="AH69" s="22">
        <v>3.5</v>
      </c>
      <c r="AI69" s="23">
        <v>40</v>
      </c>
      <c r="AJ69" s="22">
        <v>3.5</v>
      </c>
      <c r="AK69" s="23">
        <v>40</v>
      </c>
      <c r="AL69" s="22">
        <v>3.5</v>
      </c>
      <c r="AM69" s="23">
        <v>50</v>
      </c>
      <c r="AN69" s="22">
        <v>3.5</v>
      </c>
      <c r="AO69" s="23">
        <v>40</v>
      </c>
      <c r="AP69" s="22">
        <v>3.5</v>
      </c>
      <c r="AQ69" s="23">
        <v>40</v>
      </c>
      <c r="AR69" s="22">
        <v>3.5</v>
      </c>
      <c r="AS69" s="23">
        <v>40</v>
      </c>
      <c r="AT69" s="22">
        <v>3.5</v>
      </c>
      <c r="AU69" s="23">
        <v>42</v>
      </c>
      <c r="AV69" s="22">
        <v>3.5</v>
      </c>
      <c r="AW69" s="23">
        <v>35</v>
      </c>
      <c r="AX69" s="22">
        <v>3.5</v>
      </c>
      <c r="AY69" s="23">
        <v>69</v>
      </c>
      <c r="AZ69" s="22">
        <v>3.5</v>
      </c>
      <c r="BA69" s="23">
        <v>24</v>
      </c>
      <c r="BB69" s="22">
        <v>3.5</v>
      </c>
      <c r="BC69" s="23">
        <v>63</v>
      </c>
      <c r="BD69" s="22">
        <v>3.5</v>
      </c>
      <c r="BE69" s="23">
        <v>40</v>
      </c>
      <c r="BF69" s="22">
        <v>3.5</v>
      </c>
      <c r="BG69" s="23">
        <v>83</v>
      </c>
      <c r="BH69" s="22">
        <v>3.5</v>
      </c>
      <c r="BI69" s="23">
        <v>40</v>
      </c>
      <c r="BJ69" s="22">
        <v>3.5</v>
      </c>
      <c r="BK69" s="23">
        <v>40</v>
      </c>
      <c r="BL69" s="22">
        <v>3.5</v>
      </c>
      <c r="BM69" s="23">
        <v>98</v>
      </c>
      <c r="BN69" s="22">
        <v>3.5</v>
      </c>
      <c r="BO69" s="23">
        <v>30</v>
      </c>
      <c r="BP69" s="22">
        <v>3.5</v>
      </c>
      <c r="BQ69" s="23">
        <v>69</v>
      </c>
      <c r="BR69" s="22">
        <v>3.5</v>
      </c>
      <c r="BS69" s="23">
        <v>40</v>
      </c>
      <c r="BT69" s="22">
        <v>3.5</v>
      </c>
      <c r="BU69" s="23">
        <v>48</v>
      </c>
      <c r="BV69" s="22">
        <v>3.5</v>
      </c>
      <c r="BW69" s="23">
        <v>40</v>
      </c>
      <c r="BX69" s="22">
        <v>3.5</v>
      </c>
      <c r="BY69" s="23">
        <v>55</v>
      </c>
      <c r="BZ69" s="22">
        <v>3.5</v>
      </c>
      <c r="CA69" s="23">
        <v>55</v>
      </c>
      <c r="CB69" s="22">
        <v>3.5</v>
      </c>
      <c r="CC69" s="23">
        <v>32</v>
      </c>
      <c r="CD69" s="22">
        <v>3.5</v>
      </c>
      <c r="CE69" s="23">
        <v>24</v>
      </c>
      <c r="CF69" s="22">
        <v>3.5</v>
      </c>
      <c r="CG69" s="23">
        <v>40</v>
      </c>
      <c r="CH69" s="22">
        <v>3.5</v>
      </c>
      <c r="CI69" s="23">
        <v>40</v>
      </c>
      <c r="CJ69" s="22">
        <v>3.5</v>
      </c>
      <c r="CK69" s="23">
        <v>35</v>
      </c>
      <c r="CL69" s="22">
        <v>3.5</v>
      </c>
      <c r="CM69" s="23">
        <v>40</v>
      </c>
      <c r="CN69" s="22">
        <v>3.5</v>
      </c>
      <c r="CO69" s="23">
        <v>28</v>
      </c>
      <c r="CP69" s="22">
        <v>3.5</v>
      </c>
      <c r="CQ69" s="23">
        <v>35</v>
      </c>
      <c r="CR69" s="22">
        <v>3.5</v>
      </c>
      <c r="CS69" s="23">
        <v>21</v>
      </c>
      <c r="CT69" s="22">
        <v>3.5</v>
      </c>
      <c r="CU69" s="23">
        <v>40</v>
      </c>
      <c r="CV69" s="22">
        <v>3.5</v>
      </c>
      <c r="CW69" s="23">
        <v>175</v>
      </c>
      <c r="CX69" s="22">
        <v>3.5</v>
      </c>
      <c r="CY69" s="23">
        <v>40</v>
      </c>
      <c r="CZ69" s="22">
        <v>3.5</v>
      </c>
      <c r="DA69" s="23">
        <v>40</v>
      </c>
      <c r="DB69" s="22">
        <v>3.5</v>
      </c>
      <c r="DC69" s="23">
        <v>50</v>
      </c>
      <c r="DD69" s="22">
        <v>3.5</v>
      </c>
      <c r="DE69" s="23">
        <v>40</v>
      </c>
      <c r="DF69" s="22">
        <v>3.5</v>
      </c>
      <c r="DG69" s="23">
        <v>40</v>
      </c>
      <c r="DH69" s="22">
        <v>3.5</v>
      </c>
      <c r="DI69" s="23">
        <v>40</v>
      </c>
      <c r="DJ69" s="22">
        <v>3.5</v>
      </c>
      <c r="DK69" s="23">
        <v>69</v>
      </c>
      <c r="DL69" s="22">
        <v>3.5</v>
      </c>
      <c r="DM69" s="23">
        <v>50</v>
      </c>
    </row>
    <row r="70" spans="3:117" ht="13.5">
      <c r="C70" s="38"/>
      <c r="G70" s="26"/>
      <c r="H70" s="22">
        <v>4</v>
      </c>
      <c r="I70" s="23">
        <v>385</v>
      </c>
      <c r="J70" s="22">
        <v>4</v>
      </c>
      <c r="K70" s="23">
        <v>220</v>
      </c>
      <c r="L70" s="22">
        <v>4</v>
      </c>
      <c r="M70" s="23">
        <v>127</v>
      </c>
      <c r="N70" s="22">
        <v>4</v>
      </c>
      <c r="O70" s="23">
        <v>74</v>
      </c>
      <c r="P70" s="22">
        <v>4</v>
      </c>
      <c r="Q70" s="23">
        <v>44</v>
      </c>
      <c r="R70" s="22">
        <v>4</v>
      </c>
      <c r="S70" s="23">
        <v>26</v>
      </c>
      <c r="T70" s="22">
        <v>4</v>
      </c>
      <c r="U70" s="23">
        <v>385</v>
      </c>
      <c r="V70" s="22">
        <v>4</v>
      </c>
      <c r="W70" s="23">
        <v>220</v>
      </c>
      <c r="X70" s="22">
        <v>4</v>
      </c>
      <c r="Y70" s="23">
        <v>127</v>
      </c>
      <c r="Z70" s="22">
        <v>4</v>
      </c>
      <c r="AA70" s="23">
        <v>74</v>
      </c>
      <c r="AB70" s="22">
        <v>4</v>
      </c>
      <c r="AC70" s="23">
        <v>44</v>
      </c>
      <c r="AD70" s="22">
        <v>4</v>
      </c>
      <c r="AE70" s="23">
        <v>26</v>
      </c>
      <c r="AF70" s="22">
        <v>4</v>
      </c>
      <c r="AG70" s="23">
        <v>385</v>
      </c>
      <c r="AH70" s="22">
        <v>4</v>
      </c>
      <c r="AI70" s="23">
        <v>35</v>
      </c>
      <c r="AJ70" s="22">
        <v>4</v>
      </c>
      <c r="AK70" s="23">
        <v>35</v>
      </c>
      <c r="AL70" s="22">
        <v>4</v>
      </c>
      <c r="AM70" s="23">
        <v>44</v>
      </c>
      <c r="AN70" s="22">
        <v>4</v>
      </c>
      <c r="AO70" s="23">
        <v>35</v>
      </c>
      <c r="AP70" s="22">
        <v>4</v>
      </c>
      <c r="AQ70" s="23">
        <v>35</v>
      </c>
      <c r="AR70" s="22">
        <v>4</v>
      </c>
      <c r="AS70" s="23">
        <v>35</v>
      </c>
      <c r="AT70" s="22">
        <v>4</v>
      </c>
      <c r="AU70" s="23">
        <v>39</v>
      </c>
      <c r="AV70" s="22">
        <v>4</v>
      </c>
      <c r="AW70" s="23">
        <v>32</v>
      </c>
      <c r="AX70" s="22">
        <v>4</v>
      </c>
      <c r="AY70" s="23">
        <v>61</v>
      </c>
      <c r="AZ70" s="22">
        <v>4</v>
      </c>
      <c r="BA70" s="23">
        <v>21</v>
      </c>
      <c r="BB70" s="22">
        <v>4</v>
      </c>
      <c r="BC70" s="23">
        <v>55</v>
      </c>
      <c r="BD70" s="22">
        <v>4</v>
      </c>
      <c r="BE70" s="23">
        <v>35</v>
      </c>
      <c r="BF70" s="22">
        <v>4</v>
      </c>
      <c r="BG70" s="23">
        <v>73</v>
      </c>
      <c r="BH70" s="22">
        <v>4</v>
      </c>
      <c r="BI70" s="23">
        <v>35</v>
      </c>
      <c r="BJ70" s="22">
        <v>4</v>
      </c>
      <c r="BK70" s="23">
        <v>35</v>
      </c>
      <c r="BL70" s="22">
        <v>4</v>
      </c>
      <c r="BM70" s="23">
        <v>86</v>
      </c>
      <c r="BN70" s="22">
        <v>4</v>
      </c>
      <c r="BO70" s="23">
        <v>27</v>
      </c>
      <c r="BP70" s="22">
        <v>4</v>
      </c>
      <c r="BQ70" s="23">
        <v>61</v>
      </c>
      <c r="BR70" s="22">
        <v>4</v>
      </c>
      <c r="BS70" s="23">
        <v>35</v>
      </c>
      <c r="BT70" s="22">
        <v>4</v>
      </c>
      <c r="BU70" s="23">
        <v>44</v>
      </c>
      <c r="BV70" s="22">
        <v>4</v>
      </c>
      <c r="BW70" s="23">
        <v>35</v>
      </c>
      <c r="BX70" s="22">
        <v>4</v>
      </c>
      <c r="BY70" s="23">
        <v>49</v>
      </c>
      <c r="BZ70" s="22">
        <v>4</v>
      </c>
      <c r="CA70" s="23">
        <v>49</v>
      </c>
      <c r="CB70" s="22">
        <v>4</v>
      </c>
      <c r="CC70" s="23">
        <v>28</v>
      </c>
      <c r="CD70" s="22">
        <v>4</v>
      </c>
      <c r="CE70" s="23">
        <v>21</v>
      </c>
      <c r="CF70" s="22">
        <v>4</v>
      </c>
      <c r="CG70" s="23">
        <v>35</v>
      </c>
      <c r="CH70" s="22">
        <v>4</v>
      </c>
      <c r="CI70" s="23">
        <v>35</v>
      </c>
      <c r="CJ70" s="22">
        <v>4</v>
      </c>
      <c r="CK70" s="23">
        <v>32</v>
      </c>
      <c r="CL70" s="22">
        <v>4</v>
      </c>
      <c r="CM70" s="23">
        <v>36</v>
      </c>
      <c r="CN70" s="22">
        <v>4</v>
      </c>
      <c r="CO70" s="23">
        <v>25</v>
      </c>
      <c r="CP70" s="22">
        <v>4</v>
      </c>
      <c r="CQ70" s="23">
        <v>32</v>
      </c>
      <c r="CR70" s="22">
        <v>4</v>
      </c>
      <c r="CS70" s="23">
        <v>18</v>
      </c>
      <c r="CT70" s="22">
        <v>4</v>
      </c>
      <c r="CU70" s="23">
        <v>35</v>
      </c>
      <c r="CV70" s="22">
        <v>4</v>
      </c>
      <c r="CW70" s="23">
        <v>154</v>
      </c>
      <c r="CX70" s="22">
        <v>4</v>
      </c>
      <c r="CY70" s="23">
        <v>35</v>
      </c>
      <c r="CZ70" s="22">
        <v>4</v>
      </c>
      <c r="DA70" s="23">
        <v>35</v>
      </c>
      <c r="DB70" s="22">
        <v>4</v>
      </c>
      <c r="DC70" s="23">
        <v>44</v>
      </c>
      <c r="DD70" s="22">
        <v>4</v>
      </c>
      <c r="DE70" s="23">
        <v>35</v>
      </c>
      <c r="DF70" s="22">
        <v>4</v>
      </c>
      <c r="DG70" s="23">
        <v>35</v>
      </c>
      <c r="DH70" s="22">
        <v>4</v>
      </c>
      <c r="DI70" s="23">
        <v>35</v>
      </c>
      <c r="DJ70" s="22">
        <v>4</v>
      </c>
      <c r="DK70" s="23">
        <v>61</v>
      </c>
      <c r="DL70" s="22">
        <v>4</v>
      </c>
      <c r="DM70" s="23">
        <v>44</v>
      </c>
    </row>
    <row r="71" spans="3:117" ht="13.5">
      <c r="C71" s="38"/>
      <c r="G71" s="26"/>
      <c r="H71" s="22">
        <v>8</v>
      </c>
      <c r="I71" s="23">
        <v>280</v>
      </c>
      <c r="J71" s="22">
        <v>8</v>
      </c>
      <c r="K71" s="23">
        <v>160</v>
      </c>
      <c r="L71" s="22">
        <v>8</v>
      </c>
      <c r="M71" s="23">
        <v>92</v>
      </c>
      <c r="N71" s="22">
        <v>8</v>
      </c>
      <c r="O71" s="23">
        <v>54</v>
      </c>
      <c r="P71" s="22">
        <v>8</v>
      </c>
      <c r="Q71" s="23">
        <v>32</v>
      </c>
      <c r="R71" s="22">
        <v>8</v>
      </c>
      <c r="S71" s="23">
        <v>19</v>
      </c>
      <c r="T71" s="22">
        <v>8</v>
      </c>
      <c r="U71" s="23">
        <v>280</v>
      </c>
      <c r="V71" s="22">
        <v>8</v>
      </c>
      <c r="W71" s="23">
        <v>160</v>
      </c>
      <c r="X71" s="22">
        <v>8</v>
      </c>
      <c r="Y71" s="23">
        <v>92</v>
      </c>
      <c r="Z71" s="22">
        <v>8</v>
      </c>
      <c r="AA71" s="23">
        <v>54</v>
      </c>
      <c r="AB71" s="22">
        <v>8</v>
      </c>
      <c r="AC71" s="23">
        <v>32</v>
      </c>
      <c r="AD71" s="22">
        <v>8</v>
      </c>
      <c r="AE71" s="23">
        <v>19</v>
      </c>
      <c r="AF71" s="22">
        <v>8</v>
      </c>
      <c r="AG71" s="23">
        <v>280</v>
      </c>
      <c r="AH71" s="22">
        <v>8</v>
      </c>
      <c r="AI71" s="23">
        <v>26</v>
      </c>
      <c r="AJ71" s="22">
        <v>8</v>
      </c>
      <c r="AK71" s="23">
        <v>26</v>
      </c>
      <c r="AL71" s="22">
        <v>8</v>
      </c>
      <c r="AM71" s="23">
        <v>32</v>
      </c>
      <c r="AN71" s="22">
        <v>8</v>
      </c>
      <c r="AO71" s="23">
        <v>26</v>
      </c>
      <c r="AP71" s="22">
        <v>8</v>
      </c>
      <c r="AQ71" s="23">
        <v>26</v>
      </c>
      <c r="AR71" s="22">
        <v>8</v>
      </c>
      <c r="AS71" s="23">
        <v>26</v>
      </c>
      <c r="AT71" s="22">
        <v>8</v>
      </c>
      <c r="AU71" s="23">
        <v>35</v>
      </c>
      <c r="AV71" s="22">
        <v>8</v>
      </c>
      <c r="AW71" s="23">
        <v>28</v>
      </c>
      <c r="AX71" s="22">
        <v>8</v>
      </c>
      <c r="AY71" s="23">
        <v>44</v>
      </c>
      <c r="AZ71" s="22">
        <v>8</v>
      </c>
      <c r="BA71" s="23">
        <v>18</v>
      </c>
      <c r="BB71" s="22">
        <v>8</v>
      </c>
      <c r="BC71" s="23">
        <v>40</v>
      </c>
      <c r="BD71" s="22">
        <v>8</v>
      </c>
      <c r="BE71" s="23">
        <v>26</v>
      </c>
      <c r="BF71" s="22">
        <v>8</v>
      </c>
      <c r="BG71" s="23">
        <v>53</v>
      </c>
      <c r="BH71" s="22">
        <v>8</v>
      </c>
      <c r="BI71" s="23">
        <v>26</v>
      </c>
      <c r="BJ71" s="22">
        <v>8</v>
      </c>
      <c r="BK71" s="23">
        <v>26</v>
      </c>
      <c r="BL71" s="22">
        <v>8</v>
      </c>
      <c r="BM71" s="23">
        <v>62</v>
      </c>
      <c r="BN71" s="22">
        <v>8</v>
      </c>
      <c r="BO71" s="23">
        <v>24</v>
      </c>
      <c r="BP71" s="22">
        <v>8</v>
      </c>
      <c r="BQ71" s="23">
        <v>44</v>
      </c>
      <c r="BR71" s="22">
        <v>8</v>
      </c>
      <c r="BS71" s="23">
        <v>26</v>
      </c>
      <c r="BT71" s="22">
        <v>8</v>
      </c>
      <c r="BU71" s="23">
        <v>40</v>
      </c>
      <c r="BV71" s="22">
        <v>8</v>
      </c>
      <c r="BW71" s="23">
        <v>26</v>
      </c>
      <c r="BX71" s="22">
        <v>8</v>
      </c>
      <c r="BY71" s="23">
        <v>35</v>
      </c>
      <c r="BZ71" s="22">
        <v>8</v>
      </c>
      <c r="CA71" s="23">
        <v>35</v>
      </c>
      <c r="CB71" s="22">
        <v>8</v>
      </c>
      <c r="CC71" s="23">
        <v>24</v>
      </c>
      <c r="CD71" s="22">
        <v>8</v>
      </c>
      <c r="CE71" s="23">
        <v>18</v>
      </c>
      <c r="CF71" s="22">
        <v>8</v>
      </c>
      <c r="CG71" s="23">
        <v>26</v>
      </c>
      <c r="CH71" s="22">
        <v>8</v>
      </c>
      <c r="CI71" s="23">
        <v>26</v>
      </c>
      <c r="CJ71" s="22">
        <v>8</v>
      </c>
      <c r="CK71" s="23">
        <v>28</v>
      </c>
      <c r="CL71" s="22">
        <v>8</v>
      </c>
      <c r="CM71" s="23">
        <v>32</v>
      </c>
      <c r="CN71" s="22">
        <v>8</v>
      </c>
      <c r="CO71" s="23">
        <v>21</v>
      </c>
      <c r="CP71" s="22">
        <v>8</v>
      </c>
      <c r="CQ71" s="23">
        <v>28</v>
      </c>
      <c r="CR71" s="22">
        <v>8</v>
      </c>
      <c r="CS71" s="23">
        <v>14</v>
      </c>
      <c r="CT71" s="22">
        <v>8</v>
      </c>
      <c r="CU71" s="23">
        <v>26</v>
      </c>
      <c r="CV71" s="22">
        <v>8</v>
      </c>
      <c r="CW71" s="23">
        <v>112</v>
      </c>
      <c r="CX71" s="22">
        <v>8</v>
      </c>
      <c r="CY71" s="23">
        <v>26</v>
      </c>
      <c r="CZ71" s="22">
        <v>8</v>
      </c>
      <c r="DA71" s="23">
        <v>26</v>
      </c>
      <c r="DB71" s="22">
        <v>8</v>
      </c>
      <c r="DC71" s="23">
        <v>32</v>
      </c>
      <c r="DD71" s="22">
        <v>8</v>
      </c>
      <c r="DE71" s="23">
        <v>26</v>
      </c>
      <c r="DF71" s="22">
        <v>8</v>
      </c>
      <c r="DG71" s="23">
        <v>26</v>
      </c>
      <c r="DH71" s="22">
        <v>8</v>
      </c>
      <c r="DI71" s="23">
        <v>26</v>
      </c>
      <c r="DJ71" s="22">
        <v>8</v>
      </c>
      <c r="DK71" s="23">
        <v>44</v>
      </c>
      <c r="DL71" s="22">
        <v>8</v>
      </c>
      <c r="DM71" s="23">
        <v>32</v>
      </c>
    </row>
    <row r="72" spans="3:117" ht="13.5">
      <c r="C72" s="38"/>
      <c r="G72" s="26"/>
      <c r="H72" s="22">
        <v>16</v>
      </c>
      <c r="I72" s="23">
        <v>175</v>
      </c>
      <c r="J72" s="22">
        <v>16</v>
      </c>
      <c r="K72" s="23">
        <v>100</v>
      </c>
      <c r="L72" s="22">
        <v>16</v>
      </c>
      <c r="M72" s="23">
        <v>58</v>
      </c>
      <c r="N72" s="22">
        <v>16</v>
      </c>
      <c r="O72" s="23">
        <v>34</v>
      </c>
      <c r="P72" s="22">
        <v>16</v>
      </c>
      <c r="Q72" s="23">
        <v>20</v>
      </c>
      <c r="R72" s="22">
        <v>16</v>
      </c>
      <c r="S72" s="23">
        <v>12</v>
      </c>
      <c r="T72" s="22">
        <v>16</v>
      </c>
      <c r="U72" s="23">
        <v>175</v>
      </c>
      <c r="V72" s="22">
        <v>16</v>
      </c>
      <c r="W72" s="23">
        <v>100</v>
      </c>
      <c r="X72" s="22">
        <v>16</v>
      </c>
      <c r="Y72" s="23">
        <v>58</v>
      </c>
      <c r="Z72" s="22">
        <v>16</v>
      </c>
      <c r="AA72" s="23">
        <v>34</v>
      </c>
      <c r="AB72" s="22">
        <v>16</v>
      </c>
      <c r="AC72" s="23">
        <v>20</v>
      </c>
      <c r="AD72" s="22">
        <v>16</v>
      </c>
      <c r="AE72" s="23">
        <v>12</v>
      </c>
      <c r="AF72" s="22">
        <v>16</v>
      </c>
      <c r="AG72" s="23">
        <v>176</v>
      </c>
      <c r="AH72" s="22">
        <v>16</v>
      </c>
      <c r="AI72" s="23">
        <v>16</v>
      </c>
      <c r="AJ72" s="22">
        <v>16</v>
      </c>
      <c r="AK72" s="23">
        <v>16</v>
      </c>
      <c r="AL72" s="22">
        <v>16</v>
      </c>
      <c r="AM72" s="23">
        <v>20</v>
      </c>
      <c r="AN72" s="22">
        <v>16</v>
      </c>
      <c r="AO72" s="23">
        <v>16</v>
      </c>
      <c r="AP72" s="22">
        <v>16</v>
      </c>
      <c r="AQ72" s="23">
        <v>16</v>
      </c>
      <c r="AR72" s="22">
        <v>16</v>
      </c>
      <c r="AS72" s="23">
        <v>16</v>
      </c>
      <c r="AT72" s="22">
        <v>16</v>
      </c>
      <c r="AU72" s="23">
        <v>28</v>
      </c>
      <c r="AV72" s="22">
        <v>16</v>
      </c>
      <c r="AW72" s="23">
        <v>21</v>
      </c>
      <c r="AX72" s="22">
        <v>16</v>
      </c>
      <c r="AY72" s="23">
        <v>28</v>
      </c>
      <c r="AZ72" s="22">
        <v>16</v>
      </c>
      <c r="BA72" s="23">
        <v>12</v>
      </c>
      <c r="BB72" s="22">
        <v>16</v>
      </c>
      <c r="BC72" s="23">
        <v>25</v>
      </c>
      <c r="BD72" s="22">
        <v>16</v>
      </c>
      <c r="BE72" s="23">
        <v>16</v>
      </c>
      <c r="BF72" s="22">
        <v>16</v>
      </c>
      <c r="BG72" s="23">
        <v>34</v>
      </c>
      <c r="BH72" s="22">
        <v>16</v>
      </c>
      <c r="BI72" s="23">
        <v>16</v>
      </c>
      <c r="BJ72" s="22">
        <v>16</v>
      </c>
      <c r="BK72" s="23">
        <v>16</v>
      </c>
      <c r="BL72" s="22">
        <v>16</v>
      </c>
      <c r="BM72" s="23">
        <v>40</v>
      </c>
      <c r="BN72" s="22">
        <v>16</v>
      </c>
      <c r="BO72" s="23">
        <v>18</v>
      </c>
      <c r="BP72" s="22">
        <v>16</v>
      </c>
      <c r="BQ72" s="23">
        <v>28</v>
      </c>
      <c r="BR72" s="22">
        <v>16</v>
      </c>
      <c r="BS72" s="23">
        <v>16</v>
      </c>
      <c r="BT72" s="22">
        <v>16</v>
      </c>
      <c r="BU72" s="23">
        <v>32</v>
      </c>
      <c r="BV72" s="22">
        <v>16</v>
      </c>
      <c r="BW72" s="23">
        <v>16</v>
      </c>
      <c r="BX72" s="22">
        <v>16</v>
      </c>
      <c r="BY72" s="23">
        <v>22</v>
      </c>
      <c r="BZ72" s="22">
        <v>16</v>
      </c>
      <c r="CA72" s="23">
        <v>22</v>
      </c>
      <c r="CB72" s="22">
        <v>16</v>
      </c>
      <c r="CC72" s="23">
        <v>16</v>
      </c>
      <c r="CD72" s="22">
        <v>16</v>
      </c>
      <c r="CE72" s="23">
        <v>12</v>
      </c>
      <c r="CF72" s="22">
        <v>16</v>
      </c>
      <c r="CG72" s="23">
        <v>16</v>
      </c>
      <c r="CH72" s="22">
        <v>16</v>
      </c>
      <c r="CI72" s="23">
        <v>16</v>
      </c>
      <c r="CJ72" s="22">
        <v>16</v>
      </c>
      <c r="CK72" s="23">
        <v>21</v>
      </c>
      <c r="CL72" s="22">
        <v>16</v>
      </c>
      <c r="CM72" s="23">
        <v>24</v>
      </c>
      <c r="CN72" s="22">
        <v>16</v>
      </c>
      <c r="CO72" s="23">
        <v>14</v>
      </c>
      <c r="CP72" s="22">
        <v>16</v>
      </c>
      <c r="CQ72" s="23">
        <v>21</v>
      </c>
      <c r="CR72" s="22">
        <v>16</v>
      </c>
      <c r="CS72" s="23">
        <v>7</v>
      </c>
      <c r="CT72" s="22">
        <v>16</v>
      </c>
      <c r="CU72" s="23">
        <v>16</v>
      </c>
      <c r="CV72" s="22">
        <v>16</v>
      </c>
      <c r="CW72" s="23">
        <v>70</v>
      </c>
      <c r="CX72" s="22">
        <v>16</v>
      </c>
      <c r="CY72" s="23">
        <v>16</v>
      </c>
      <c r="CZ72" s="22">
        <v>16</v>
      </c>
      <c r="DA72" s="23">
        <v>16</v>
      </c>
      <c r="DB72" s="22">
        <v>16</v>
      </c>
      <c r="DC72" s="23">
        <v>20</v>
      </c>
      <c r="DD72" s="22">
        <v>16</v>
      </c>
      <c r="DE72" s="23">
        <v>16</v>
      </c>
      <c r="DF72" s="22">
        <v>16</v>
      </c>
      <c r="DG72" s="23">
        <v>16</v>
      </c>
      <c r="DH72" s="22">
        <v>16</v>
      </c>
      <c r="DI72" s="23">
        <v>16</v>
      </c>
      <c r="DJ72" s="22">
        <v>16</v>
      </c>
      <c r="DK72" s="23">
        <v>28</v>
      </c>
      <c r="DL72" s="22">
        <v>16</v>
      </c>
      <c r="DM72" s="23">
        <v>20</v>
      </c>
    </row>
    <row r="73" spans="3:117" ht="13.5">
      <c r="C73" s="38"/>
      <c r="G73" s="26"/>
      <c r="H73" s="22">
        <v>32</v>
      </c>
      <c r="I73" s="23">
        <v>105</v>
      </c>
      <c r="J73" s="22">
        <v>32</v>
      </c>
      <c r="K73" s="23">
        <v>60</v>
      </c>
      <c r="L73" s="22">
        <v>32</v>
      </c>
      <c r="M73" s="23">
        <v>35</v>
      </c>
      <c r="N73" s="22">
        <v>32</v>
      </c>
      <c r="O73" s="23">
        <v>20</v>
      </c>
      <c r="P73" s="22">
        <v>32</v>
      </c>
      <c r="Q73" s="23">
        <v>12</v>
      </c>
      <c r="R73" s="22">
        <v>32</v>
      </c>
      <c r="S73" s="23">
        <v>7</v>
      </c>
      <c r="T73" s="22">
        <v>32</v>
      </c>
      <c r="U73" s="23">
        <v>105</v>
      </c>
      <c r="V73" s="22">
        <v>32</v>
      </c>
      <c r="W73" s="23">
        <v>60</v>
      </c>
      <c r="X73" s="22">
        <v>32</v>
      </c>
      <c r="Y73" s="23">
        <v>35</v>
      </c>
      <c r="Z73" s="22">
        <v>32</v>
      </c>
      <c r="AA73" s="23">
        <v>20</v>
      </c>
      <c r="AB73" s="22">
        <v>32</v>
      </c>
      <c r="AC73" s="23">
        <v>12</v>
      </c>
      <c r="AD73" s="22">
        <v>32</v>
      </c>
      <c r="AE73" s="23">
        <v>7</v>
      </c>
      <c r="AF73" s="22">
        <v>32</v>
      </c>
      <c r="AG73" s="23">
        <v>105</v>
      </c>
      <c r="AH73" s="22">
        <v>32</v>
      </c>
      <c r="AI73" s="23">
        <v>10</v>
      </c>
      <c r="AJ73" s="22">
        <v>32</v>
      </c>
      <c r="AK73" s="23">
        <v>10</v>
      </c>
      <c r="AL73" s="22">
        <v>32</v>
      </c>
      <c r="AM73" s="23">
        <v>12</v>
      </c>
      <c r="AN73" s="22">
        <v>32</v>
      </c>
      <c r="AO73" s="23">
        <v>10</v>
      </c>
      <c r="AP73" s="22">
        <v>32</v>
      </c>
      <c r="AQ73" s="23">
        <v>10</v>
      </c>
      <c r="AR73" s="22">
        <v>32</v>
      </c>
      <c r="AS73" s="23">
        <v>10</v>
      </c>
      <c r="AT73" s="22">
        <v>32</v>
      </c>
      <c r="AU73" s="23">
        <v>21</v>
      </c>
      <c r="AV73" s="22">
        <v>32</v>
      </c>
      <c r="AW73" s="23">
        <v>14</v>
      </c>
      <c r="AX73" s="22">
        <v>32</v>
      </c>
      <c r="AY73" s="23">
        <v>17</v>
      </c>
      <c r="AZ73" s="22">
        <v>32</v>
      </c>
      <c r="BA73" s="23">
        <v>6</v>
      </c>
      <c r="BB73" s="22">
        <v>32</v>
      </c>
      <c r="BC73" s="23">
        <v>15</v>
      </c>
      <c r="BD73" s="22">
        <v>32</v>
      </c>
      <c r="BE73" s="23">
        <v>10</v>
      </c>
      <c r="BF73" s="22">
        <v>32</v>
      </c>
      <c r="BG73" s="23">
        <v>20</v>
      </c>
      <c r="BH73" s="22">
        <v>32</v>
      </c>
      <c r="BI73" s="23">
        <v>10</v>
      </c>
      <c r="BJ73" s="22">
        <v>32</v>
      </c>
      <c r="BK73" s="23">
        <v>10</v>
      </c>
      <c r="BL73" s="22">
        <v>32</v>
      </c>
      <c r="BM73" s="23">
        <v>24</v>
      </c>
      <c r="BN73" s="22">
        <v>32</v>
      </c>
      <c r="BO73" s="23">
        <v>12</v>
      </c>
      <c r="BP73" s="22">
        <v>32</v>
      </c>
      <c r="BQ73" s="23">
        <v>17</v>
      </c>
      <c r="BR73" s="22">
        <v>32</v>
      </c>
      <c r="BS73" s="23">
        <v>10</v>
      </c>
      <c r="BT73" s="22">
        <v>32</v>
      </c>
      <c r="BU73" s="23">
        <v>24</v>
      </c>
      <c r="BV73" s="22">
        <v>32</v>
      </c>
      <c r="BW73" s="23">
        <v>10</v>
      </c>
      <c r="BX73" s="22">
        <v>32</v>
      </c>
      <c r="BY73" s="23">
        <v>14</v>
      </c>
      <c r="BZ73" s="22">
        <v>32</v>
      </c>
      <c r="CA73" s="23">
        <v>14</v>
      </c>
      <c r="CB73" s="22">
        <v>32</v>
      </c>
      <c r="CC73" s="23">
        <v>8</v>
      </c>
      <c r="CD73" s="22">
        <v>32</v>
      </c>
      <c r="CE73" s="23">
        <v>6</v>
      </c>
      <c r="CF73" s="22">
        <v>32</v>
      </c>
      <c r="CG73" s="23">
        <v>10</v>
      </c>
      <c r="CH73" s="22">
        <v>32</v>
      </c>
      <c r="CI73" s="23">
        <v>10</v>
      </c>
      <c r="CJ73" s="22">
        <v>32</v>
      </c>
      <c r="CK73" s="23">
        <v>14</v>
      </c>
      <c r="CL73" s="22">
        <v>32</v>
      </c>
      <c r="CM73" s="23">
        <v>16</v>
      </c>
      <c r="CN73" s="22">
        <v>32</v>
      </c>
      <c r="CO73" s="23">
        <v>7</v>
      </c>
      <c r="CP73" s="22">
        <v>32</v>
      </c>
      <c r="CQ73" s="23">
        <v>14</v>
      </c>
      <c r="CR73" s="22">
        <v>32</v>
      </c>
      <c r="CS73" s="23">
        <v>0</v>
      </c>
      <c r="CT73" s="22">
        <v>32</v>
      </c>
      <c r="CU73" s="23">
        <v>10</v>
      </c>
      <c r="CV73" s="22">
        <v>32</v>
      </c>
      <c r="CW73" s="23">
        <v>42</v>
      </c>
      <c r="CX73" s="22">
        <v>32</v>
      </c>
      <c r="CY73" s="23">
        <v>10</v>
      </c>
      <c r="CZ73" s="22">
        <v>32</v>
      </c>
      <c r="DA73" s="23">
        <v>10</v>
      </c>
      <c r="DB73" s="22">
        <v>32</v>
      </c>
      <c r="DC73" s="23">
        <v>12</v>
      </c>
      <c r="DD73" s="22">
        <v>32</v>
      </c>
      <c r="DE73" s="23">
        <v>10</v>
      </c>
      <c r="DF73" s="22">
        <v>32</v>
      </c>
      <c r="DG73" s="23">
        <v>10</v>
      </c>
      <c r="DH73" s="22">
        <v>32</v>
      </c>
      <c r="DI73" s="23">
        <v>10</v>
      </c>
      <c r="DJ73" s="22">
        <v>32</v>
      </c>
      <c r="DK73" s="23">
        <v>17</v>
      </c>
      <c r="DL73" s="22">
        <v>32</v>
      </c>
      <c r="DM73" s="23">
        <v>12</v>
      </c>
    </row>
    <row r="74" spans="3:117" ht="13.5">
      <c r="C74" s="38"/>
      <c r="G74" s="26"/>
      <c r="H74" s="22">
        <v>64</v>
      </c>
      <c r="I74" s="23">
        <v>0</v>
      </c>
      <c r="J74" s="22">
        <v>64</v>
      </c>
      <c r="K74" s="23">
        <v>0</v>
      </c>
      <c r="L74" s="22">
        <v>64</v>
      </c>
      <c r="M74" s="23">
        <v>0</v>
      </c>
      <c r="N74" s="22">
        <v>64</v>
      </c>
      <c r="O74" s="23">
        <v>0</v>
      </c>
      <c r="P74" s="22">
        <v>64</v>
      </c>
      <c r="Q74" s="23">
        <v>0</v>
      </c>
      <c r="R74" s="22">
        <v>64</v>
      </c>
      <c r="S74" s="23">
        <v>0</v>
      </c>
      <c r="T74" s="22">
        <v>64</v>
      </c>
      <c r="U74" s="23">
        <v>0</v>
      </c>
      <c r="V74" s="22">
        <v>64</v>
      </c>
      <c r="W74" s="23">
        <v>0</v>
      </c>
      <c r="X74" s="22">
        <v>64</v>
      </c>
      <c r="Y74" s="23">
        <v>0</v>
      </c>
      <c r="Z74" s="22">
        <v>64</v>
      </c>
      <c r="AA74" s="23">
        <v>0</v>
      </c>
      <c r="AB74" s="22">
        <v>64</v>
      </c>
      <c r="AC74" s="23">
        <v>0</v>
      </c>
      <c r="AD74" s="22">
        <v>64</v>
      </c>
      <c r="AE74" s="23">
        <v>0</v>
      </c>
      <c r="AF74" s="22">
        <v>64</v>
      </c>
      <c r="AG74" s="23">
        <v>70</v>
      </c>
      <c r="AH74" s="22">
        <v>64</v>
      </c>
      <c r="AI74" s="23">
        <v>6</v>
      </c>
      <c r="AJ74" s="22">
        <v>64</v>
      </c>
      <c r="AK74" s="23">
        <v>6</v>
      </c>
      <c r="AL74" s="22">
        <v>64</v>
      </c>
      <c r="AM74" s="23">
        <v>8</v>
      </c>
      <c r="AN74" s="22">
        <v>64</v>
      </c>
      <c r="AO74" s="23">
        <v>6</v>
      </c>
      <c r="AP74" s="22">
        <v>64</v>
      </c>
      <c r="AQ74" s="23">
        <v>6</v>
      </c>
      <c r="AR74" s="22">
        <v>64</v>
      </c>
      <c r="AS74" s="23">
        <v>6</v>
      </c>
      <c r="AT74" s="22">
        <v>64</v>
      </c>
      <c r="AU74" s="23">
        <v>14</v>
      </c>
      <c r="AV74" s="22">
        <v>64</v>
      </c>
      <c r="AW74" s="23">
        <v>7</v>
      </c>
      <c r="AX74" s="22">
        <v>64</v>
      </c>
      <c r="AY74" s="23">
        <v>11</v>
      </c>
      <c r="AZ74" s="22">
        <v>64</v>
      </c>
      <c r="BA74" s="23">
        <v>0</v>
      </c>
      <c r="BB74" s="22">
        <v>64</v>
      </c>
      <c r="BC74" s="23">
        <v>10</v>
      </c>
      <c r="BD74" s="22">
        <v>64</v>
      </c>
      <c r="BE74" s="23">
        <v>6</v>
      </c>
      <c r="BF74" s="22">
        <v>64</v>
      </c>
      <c r="BG74" s="23">
        <v>13</v>
      </c>
      <c r="BH74" s="22">
        <v>64</v>
      </c>
      <c r="BI74" s="23">
        <v>6</v>
      </c>
      <c r="BJ74" s="22">
        <v>64</v>
      </c>
      <c r="BK74" s="23">
        <v>6</v>
      </c>
      <c r="BL74" s="22">
        <v>64</v>
      </c>
      <c r="BM74" s="23">
        <v>16</v>
      </c>
      <c r="BN74" s="22">
        <v>64</v>
      </c>
      <c r="BO74" s="23">
        <v>6</v>
      </c>
      <c r="BP74" s="22">
        <v>64</v>
      </c>
      <c r="BQ74" s="23">
        <v>11</v>
      </c>
      <c r="BR74" s="22">
        <v>64</v>
      </c>
      <c r="BS74" s="23">
        <v>6</v>
      </c>
      <c r="BT74" s="22">
        <v>64</v>
      </c>
      <c r="BU74" s="23">
        <v>16</v>
      </c>
      <c r="BV74" s="22">
        <v>64</v>
      </c>
      <c r="BW74" s="23">
        <v>6</v>
      </c>
      <c r="BX74" s="22">
        <v>64</v>
      </c>
      <c r="BY74" s="23">
        <v>9</v>
      </c>
      <c r="BZ74" s="22">
        <v>64</v>
      </c>
      <c r="CA74" s="23">
        <v>9</v>
      </c>
      <c r="CB74" s="22">
        <v>64</v>
      </c>
      <c r="CC74" s="23">
        <v>0</v>
      </c>
      <c r="CD74" s="22">
        <v>64</v>
      </c>
      <c r="CE74" s="23">
        <v>0</v>
      </c>
      <c r="CF74" s="22">
        <v>64</v>
      </c>
      <c r="CG74" s="23">
        <v>6</v>
      </c>
      <c r="CH74" s="22">
        <v>64</v>
      </c>
      <c r="CI74" s="23">
        <v>6</v>
      </c>
      <c r="CJ74" s="22">
        <v>64</v>
      </c>
      <c r="CK74" s="23">
        <v>7</v>
      </c>
      <c r="CL74" s="22">
        <v>64</v>
      </c>
      <c r="CM74" s="23">
        <v>8</v>
      </c>
      <c r="CN74" s="22">
        <v>64</v>
      </c>
      <c r="CO74" s="23">
        <v>0</v>
      </c>
      <c r="CP74" s="22">
        <v>64</v>
      </c>
      <c r="CQ74" s="23">
        <v>7</v>
      </c>
      <c r="CR74" s="22">
        <v>64</v>
      </c>
      <c r="CS74" s="23">
        <v>0</v>
      </c>
      <c r="CT74" s="22">
        <v>64</v>
      </c>
      <c r="CU74" s="23">
        <v>6</v>
      </c>
      <c r="CV74" s="22">
        <v>64</v>
      </c>
      <c r="CW74" s="23">
        <v>28</v>
      </c>
      <c r="CX74" s="22">
        <v>64</v>
      </c>
      <c r="CY74" s="23">
        <v>6</v>
      </c>
      <c r="CZ74" s="22">
        <v>64</v>
      </c>
      <c r="DA74" s="23">
        <v>6</v>
      </c>
      <c r="DB74" s="22">
        <v>64</v>
      </c>
      <c r="DC74" s="23">
        <v>8</v>
      </c>
      <c r="DD74" s="22">
        <v>64</v>
      </c>
      <c r="DE74" s="23">
        <v>6</v>
      </c>
      <c r="DF74" s="22">
        <v>64</v>
      </c>
      <c r="DG74" s="23">
        <v>6</v>
      </c>
      <c r="DH74" s="22">
        <v>64</v>
      </c>
      <c r="DI74" s="23">
        <v>6</v>
      </c>
      <c r="DJ74" s="22">
        <v>64</v>
      </c>
      <c r="DK74" s="23">
        <v>11</v>
      </c>
      <c r="DL74" s="22">
        <v>64</v>
      </c>
      <c r="DM74" s="23">
        <v>8</v>
      </c>
    </row>
    <row r="75" spans="3:117" ht="13.5">
      <c r="C75" s="38"/>
      <c r="G75" s="26"/>
      <c r="H75" s="22">
        <v>128</v>
      </c>
      <c r="I75" s="23">
        <v>0</v>
      </c>
      <c r="J75" s="22">
        <v>128</v>
      </c>
      <c r="K75" s="23">
        <v>0</v>
      </c>
      <c r="L75" s="22">
        <v>128</v>
      </c>
      <c r="M75" s="23">
        <v>0</v>
      </c>
      <c r="N75" s="22">
        <v>128</v>
      </c>
      <c r="O75" s="23">
        <v>0</v>
      </c>
      <c r="P75" s="22">
        <v>128</v>
      </c>
      <c r="Q75" s="23">
        <v>0</v>
      </c>
      <c r="R75" s="22">
        <v>128</v>
      </c>
      <c r="S75" s="23">
        <v>0</v>
      </c>
      <c r="T75" s="22">
        <v>128</v>
      </c>
      <c r="U75" s="23">
        <v>0</v>
      </c>
      <c r="V75" s="22">
        <v>128</v>
      </c>
      <c r="W75" s="23">
        <v>0</v>
      </c>
      <c r="X75" s="22">
        <v>128</v>
      </c>
      <c r="Y75" s="23">
        <v>0</v>
      </c>
      <c r="Z75" s="22">
        <v>128</v>
      </c>
      <c r="AA75" s="23">
        <v>0</v>
      </c>
      <c r="AB75" s="22">
        <v>128</v>
      </c>
      <c r="AC75" s="23">
        <v>0</v>
      </c>
      <c r="AD75" s="22">
        <v>128</v>
      </c>
      <c r="AE75" s="23">
        <v>0</v>
      </c>
      <c r="AF75" s="22">
        <v>128</v>
      </c>
      <c r="AG75" s="23">
        <v>49</v>
      </c>
      <c r="AH75" s="22">
        <v>128</v>
      </c>
      <c r="AI75" s="23">
        <v>5</v>
      </c>
      <c r="AJ75" s="22">
        <v>128</v>
      </c>
      <c r="AK75" s="23">
        <v>5</v>
      </c>
      <c r="AL75" s="22">
        <v>128</v>
      </c>
      <c r="AM75" s="23">
        <v>6</v>
      </c>
      <c r="AN75" s="22">
        <v>128</v>
      </c>
      <c r="AO75" s="23">
        <v>5</v>
      </c>
      <c r="AP75" s="22">
        <v>128</v>
      </c>
      <c r="AQ75" s="23">
        <v>5</v>
      </c>
      <c r="AR75" s="22">
        <v>128</v>
      </c>
      <c r="AS75" s="23">
        <v>5</v>
      </c>
      <c r="AT75" s="22">
        <v>128</v>
      </c>
      <c r="AU75" s="23">
        <v>7</v>
      </c>
      <c r="AV75" s="22">
        <v>128</v>
      </c>
      <c r="AW75" s="23">
        <v>0</v>
      </c>
      <c r="AX75" s="22">
        <v>128</v>
      </c>
      <c r="AY75" s="23">
        <v>8</v>
      </c>
      <c r="AZ75" s="22">
        <v>128</v>
      </c>
      <c r="BA75" s="23">
        <v>0</v>
      </c>
      <c r="BB75" s="22">
        <v>128</v>
      </c>
      <c r="BC75" s="23">
        <v>7</v>
      </c>
      <c r="BD75" s="22">
        <v>128</v>
      </c>
      <c r="BE75" s="23">
        <v>5</v>
      </c>
      <c r="BF75" s="22">
        <v>128</v>
      </c>
      <c r="BG75" s="23">
        <v>10</v>
      </c>
      <c r="BH75" s="22">
        <v>128</v>
      </c>
      <c r="BI75" s="23">
        <v>5</v>
      </c>
      <c r="BJ75" s="22">
        <v>128</v>
      </c>
      <c r="BK75" s="23">
        <v>5</v>
      </c>
      <c r="BL75" s="22">
        <v>128</v>
      </c>
      <c r="BM75" s="23">
        <v>11</v>
      </c>
      <c r="BN75" s="22">
        <v>128</v>
      </c>
      <c r="BO75" s="23">
        <v>0</v>
      </c>
      <c r="BP75" s="22">
        <v>128</v>
      </c>
      <c r="BQ75" s="23">
        <v>8</v>
      </c>
      <c r="BR75" s="22">
        <v>128</v>
      </c>
      <c r="BS75" s="23">
        <v>5</v>
      </c>
      <c r="BT75" s="22">
        <v>128</v>
      </c>
      <c r="BU75" s="23">
        <v>8</v>
      </c>
      <c r="BV75" s="22">
        <v>128</v>
      </c>
      <c r="BW75" s="23">
        <v>5</v>
      </c>
      <c r="BX75" s="22">
        <v>128</v>
      </c>
      <c r="BY75" s="23">
        <v>6</v>
      </c>
      <c r="BZ75" s="22">
        <v>128</v>
      </c>
      <c r="CA75" s="23">
        <v>6</v>
      </c>
      <c r="CB75" s="22">
        <v>128</v>
      </c>
      <c r="CC75" s="23">
        <v>0</v>
      </c>
      <c r="CD75" s="22">
        <v>128</v>
      </c>
      <c r="CE75" s="23">
        <v>0</v>
      </c>
      <c r="CF75" s="22">
        <v>128</v>
      </c>
      <c r="CG75" s="23">
        <v>5</v>
      </c>
      <c r="CH75" s="22">
        <v>128</v>
      </c>
      <c r="CI75" s="23">
        <v>5</v>
      </c>
      <c r="CJ75" s="22">
        <v>128</v>
      </c>
      <c r="CK75" s="23">
        <v>0</v>
      </c>
      <c r="CL75" s="22">
        <v>128</v>
      </c>
      <c r="CM75" s="23">
        <v>0</v>
      </c>
      <c r="CN75" s="22">
        <v>128</v>
      </c>
      <c r="CO75" s="23">
        <v>0</v>
      </c>
      <c r="CP75" s="22">
        <v>128</v>
      </c>
      <c r="CQ75" s="23">
        <v>0</v>
      </c>
      <c r="CR75" s="22">
        <v>128</v>
      </c>
      <c r="CS75" s="23">
        <v>0</v>
      </c>
      <c r="CT75" s="22">
        <v>128</v>
      </c>
      <c r="CU75" s="23">
        <v>5</v>
      </c>
      <c r="CV75" s="22">
        <v>128</v>
      </c>
      <c r="CW75" s="23">
        <v>20</v>
      </c>
      <c r="CX75" s="22">
        <v>128</v>
      </c>
      <c r="CY75" s="23">
        <v>5</v>
      </c>
      <c r="CZ75" s="22">
        <v>128</v>
      </c>
      <c r="DA75" s="23">
        <v>5</v>
      </c>
      <c r="DB75" s="22">
        <v>128</v>
      </c>
      <c r="DC75" s="23">
        <v>6</v>
      </c>
      <c r="DD75" s="22">
        <v>128</v>
      </c>
      <c r="DE75" s="23">
        <v>5</v>
      </c>
      <c r="DF75" s="22">
        <v>128</v>
      </c>
      <c r="DG75" s="23">
        <v>5</v>
      </c>
      <c r="DH75" s="22">
        <v>128</v>
      </c>
      <c r="DI75" s="23">
        <v>5</v>
      </c>
      <c r="DJ75" s="22">
        <v>128</v>
      </c>
      <c r="DK75" s="23">
        <v>8</v>
      </c>
      <c r="DL75" s="22">
        <v>128</v>
      </c>
      <c r="DM75" s="23">
        <v>6</v>
      </c>
    </row>
    <row r="76" spans="3:117" ht="13.5">
      <c r="C76" s="38"/>
      <c r="G76" s="26"/>
      <c r="H76" s="22">
        <v>256</v>
      </c>
      <c r="I76" s="23">
        <v>0</v>
      </c>
      <c r="J76" s="22">
        <v>256</v>
      </c>
      <c r="K76" s="23">
        <v>0</v>
      </c>
      <c r="L76" s="22">
        <v>256</v>
      </c>
      <c r="M76" s="23">
        <v>0</v>
      </c>
      <c r="N76" s="22">
        <v>256</v>
      </c>
      <c r="O76" s="23">
        <v>0</v>
      </c>
      <c r="P76" s="22">
        <v>256</v>
      </c>
      <c r="Q76" s="23">
        <v>0</v>
      </c>
      <c r="R76" s="22">
        <v>256</v>
      </c>
      <c r="S76" s="23">
        <v>0</v>
      </c>
      <c r="T76" s="22">
        <v>256</v>
      </c>
      <c r="U76" s="23">
        <v>0</v>
      </c>
      <c r="V76" s="22">
        <v>256</v>
      </c>
      <c r="W76" s="23">
        <v>0</v>
      </c>
      <c r="X76" s="22">
        <v>256</v>
      </c>
      <c r="Y76" s="23">
        <v>0</v>
      </c>
      <c r="Z76" s="22">
        <v>256</v>
      </c>
      <c r="AA76" s="23">
        <v>0</v>
      </c>
      <c r="AB76" s="22">
        <v>256</v>
      </c>
      <c r="AC76" s="23">
        <v>0</v>
      </c>
      <c r="AD76" s="22">
        <v>256</v>
      </c>
      <c r="AE76" s="23">
        <v>0</v>
      </c>
      <c r="AF76" s="22">
        <v>256</v>
      </c>
      <c r="AG76" s="23">
        <v>28</v>
      </c>
      <c r="AH76" s="22">
        <v>256</v>
      </c>
      <c r="AI76" s="23">
        <v>2</v>
      </c>
      <c r="AJ76" s="22">
        <v>256</v>
      </c>
      <c r="AK76" s="23">
        <v>2</v>
      </c>
      <c r="AL76" s="22">
        <v>256</v>
      </c>
      <c r="AM76" s="23">
        <v>3</v>
      </c>
      <c r="AN76" s="22">
        <v>256</v>
      </c>
      <c r="AO76" s="23">
        <v>2</v>
      </c>
      <c r="AP76" s="22">
        <v>256</v>
      </c>
      <c r="AQ76" s="23">
        <v>2</v>
      </c>
      <c r="AR76" s="22">
        <v>256</v>
      </c>
      <c r="AS76" s="23">
        <v>2</v>
      </c>
      <c r="AT76" s="22">
        <v>256</v>
      </c>
      <c r="AU76" s="23">
        <v>0</v>
      </c>
      <c r="AV76" s="22">
        <v>256</v>
      </c>
      <c r="AW76" s="23">
        <v>0</v>
      </c>
      <c r="AX76" s="22">
        <v>256</v>
      </c>
      <c r="AY76" s="23">
        <v>4</v>
      </c>
      <c r="AZ76" s="22">
        <v>256</v>
      </c>
      <c r="BA76" s="23">
        <v>0</v>
      </c>
      <c r="BB76" s="22">
        <v>256</v>
      </c>
      <c r="BC76" s="23">
        <v>4</v>
      </c>
      <c r="BD76" s="22">
        <v>256</v>
      </c>
      <c r="BE76" s="23">
        <v>2</v>
      </c>
      <c r="BF76" s="22">
        <v>256</v>
      </c>
      <c r="BG76" s="23">
        <v>5</v>
      </c>
      <c r="BH76" s="22">
        <v>256</v>
      </c>
      <c r="BI76" s="23">
        <v>2</v>
      </c>
      <c r="BJ76" s="22">
        <v>256</v>
      </c>
      <c r="BK76" s="23">
        <v>2</v>
      </c>
      <c r="BL76" s="22">
        <v>256</v>
      </c>
      <c r="BM76" s="23">
        <v>6</v>
      </c>
      <c r="BN76" s="22">
        <v>256</v>
      </c>
      <c r="BO76" s="23">
        <v>0</v>
      </c>
      <c r="BP76" s="22">
        <v>256</v>
      </c>
      <c r="BQ76" s="23">
        <v>4</v>
      </c>
      <c r="BR76" s="22">
        <v>256</v>
      </c>
      <c r="BS76" s="23">
        <v>2</v>
      </c>
      <c r="BT76" s="22">
        <v>256</v>
      </c>
      <c r="BU76" s="23">
        <v>0</v>
      </c>
      <c r="BV76" s="22">
        <v>256</v>
      </c>
      <c r="BW76" s="23">
        <v>2</v>
      </c>
      <c r="BX76" s="22">
        <v>256</v>
      </c>
      <c r="BY76" s="23">
        <v>3</v>
      </c>
      <c r="BZ76" s="22">
        <v>256</v>
      </c>
      <c r="CA76" s="23">
        <v>3</v>
      </c>
      <c r="CB76" s="22">
        <v>256</v>
      </c>
      <c r="CC76" s="23">
        <v>0</v>
      </c>
      <c r="CD76" s="22">
        <v>256</v>
      </c>
      <c r="CE76" s="23">
        <v>0</v>
      </c>
      <c r="CF76" s="22">
        <v>256</v>
      </c>
      <c r="CG76" s="23">
        <v>2</v>
      </c>
      <c r="CH76" s="22">
        <v>256</v>
      </c>
      <c r="CI76" s="23">
        <v>2</v>
      </c>
      <c r="CJ76" s="22">
        <v>256</v>
      </c>
      <c r="CK76" s="23">
        <v>0</v>
      </c>
      <c r="CL76" s="22">
        <v>256</v>
      </c>
      <c r="CM76" s="23">
        <v>0</v>
      </c>
      <c r="CN76" s="22">
        <v>256</v>
      </c>
      <c r="CO76" s="23">
        <v>0</v>
      </c>
      <c r="CP76" s="22">
        <v>256</v>
      </c>
      <c r="CQ76" s="23">
        <v>0</v>
      </c>
      <c r="CR76" s="22">
        <v>256</v>
      </c>
      <c r="CS76" s="23">
        <v>0</v>
      </c>
      <c r="CT76" s="22">
        <v>256</v>
      </c>
      <c r="CU76" s="23">
        <v>2</v>
      </c>
      <c r="CV76" s="22">
        <v>256</v>
      </c>
      <c r="CW76" s="23">
        <v>11</v>
      </c>
      <c r="CX76" s="22">
        <v>256</v>
      </c>
      <c r="CY76" s="23">
        <v>2</v>
      </c>
      <c r="CZ76" s="22">
        <v>256</v>
      </c>
      <c r="DA76" s="23">
        <v>2</v>
      </c>
      <c r="DB76" s="22">
        <v>256</v>
      </c>
      <c r="DC76" s="23">
        <v>3</v>
      </c>
      <c r="DD76" s="22">
        <v>256</v>
      </c>
      <c r="DE76" s="23">
        <v>2</v>
      </c>
      <c r="DF76" s="22">
        <v>256</v>
      </c>
      <c r="DG76" s="23">
        <v>2</v>
      </c>
      <c r="DH76" s="22">
        <v>256</v>
      </c>
      <c r="DI76" s="23">
        <v>2</v>
      </c>
      <c r="DJ76" s="22">
        <v>256</v>
      </c>
      <c r="DK76" s="23">
        <v>4</v>
      </c>
      <c r="DL76" s="22">
        <v>256</v>
      </c>
      <c r="DM76" s="23">
        <v>3</v>
      </c>
    </row>
    <row r="77" spans="3:117" ht="13.5">
      <c r="C77" s="38"/>
      <c r="G77" s="26"/>
      <c r="H77" s="22">
        <v>512</v>
      </c>
      <c r="I77" s="23">
        <v>0</v>
      </c>
      <c r="J77" s="22">
        <v>512</v>
      </c>
      <c r="K77" s="23">
        <v>0</v>
      </c>
      <c r="L77" s="22">
        <v>512</v>
      </c>
      <c r="M77" s="23">
        <v>0</v>
      </c>
      <c r="N77" s="22">
        <v>512</v>
      </c>
      <c r="O77" s="23">
        <v>0</v>
      </c>
      <c r="P77" s="22">
        <v>512</v>
      </c>
      <c r="Q77" s="23">
        <v>0</v>
      </c>
      <c r="R77" s="22">
        <v>512</v>
      </c>
      <c r="S77" s="23">
        <v>0</v>
      </c>
      <c r="T77" s="22">
        <v>512</v>
      </c>
      <c r="U77" s="23">
        <v>0</v>
      </c>
      <c r="V77" s="22">
        <v>512</v>
      </c>
      <c r="W77" s="23">
        <v>0</v>
      </c>
      <c r="X77" s="22">
        <v>512</v>
      </c>
      <c r="Y77" s="23">
        <v>0</v>
      </c>
      <c r="Z77" s="22">
        <v>512</v>
      </c>
      <c r="AA77" s="23">
        <v>0</v>
      </c>
      <c r="AB77" s="22">
        <v>512</v>
      </c>
      <c r="AC77" s="23">
        <v>0</v>
      </c>
      <c r="AD77" s="22">
        <v>512</v>
      </c>
      <c r="AE77" s="23">
        <v>0</v>
      </c>
      <c r="AF77" s="22">
        <v>512</v>
      </c>
      <c r="AG77" s="23">
        <v>14</v>
      </c>
      <c r="AH77" s="22">
        <v>512</v>
      </c>
      <c r="AI77" s="23">
        <v>2</v>
      </c>
      <c r="AJ77" s="22">
        <v>512</v>
      </c>
      <c r="AK77" s="23">
        <v>2</v>
      </c>
      <c r="AL77" s="22">
        <v>512</v>
      </c>
      <c r="AM77" s="23">
        <v>2</v>
      </c>
      <c r="AN77" s="22">
        <v>512</v>
      </c>
      <c r="AO77" s="23">
        <v>2</v>
      </c>
      <c r="AP77" s="22">
        <v>512</v>
      </c>
      <c r="AQ77" s="23">
        <v>2</v>
      </c>
      <c r="AR77" s="22">
        <v>512</v>
      </c>
      <c r="AS77" s="23">
        <v>2</v>
      </c>
      <c r="AT77" s="22">
        <v>512</v>
      </c>
      <c r="AU77" s="23">
        <v>0</v>
      </c>
      <c r="AV77" s="22">
        <v>512</v>
      </c>
      <c r="AW77" s="23">
        <v>0</v>
      </c>
      <c r="AX77" s="22">
        <v>512</v>
      </c>
      <c r="AY77" s="23">
        <v>2</v>
      </c>
      <c r="AZ77" s="22">
        <v>512</v>
      </c>
      <c r="BA77" s="23">
        <v>0</v>
      </c>
      <c r="BB77" s="22">
        <v>512</v>
      </c>
      <c r="BC77" s="23">
        <v>2</v>
      </c>
      <c r="BD77" s="22">
        <v>512</v>
      </c>
      <c r="BE77" s="23">
        <v>2</v>
      </c>
      <c r="BF77" s="22">
        <v>512</v>
      </c>
      <c r="BG77" s="23">
        <v>2</v>
      </c>
      <c r="BH77" s="22">
        <v>512</v>
      </c>
      <c r="BI77" s="23">
        <v>2</v>
      </c>
      <c r="BJ77" s="22">
        <v>512</v>
      </c>
      <c r="BK77" s="23">
        <v>2</v>
      </c>
      <c r="BL77" s="22">
        <v>512</v>
      </c>
      <c r="BM77" s="23">
        <v>4</v>
      </c>
      <c r="BN77" s="22">
        <v>512</v>
      </c>
      <c r="BO77" s="23">
        <v>0</v>
      </c>
      <c r="BP77" s="22">
        <v>512</v>
      </c>
      <c r="BQ77" s="23">
        <v>2</v>
      </c>
      <c r="BR77" s="22">
        <v>512</v>
      </c>
      <c r="BS77" s="23">
        <v>2</v>
      </c>
      <c r="BT77" s="22">
        <v>512</v>
      </c>
      <c r="BU77" s="23">
        <v>0</v>
      </c>
      <c r="BV77" s="22">
        <v>512</v>
      </c>
      <c r="BW77" s="23">
        <v>2</v>
      </c>
      <c r="BX77" s="22">
        <v>512</v>
      </c>
      <c r="BY77" s="23">
        <v>2</v>
      </c>
      <c r="BZ77" s="22">
        <v>512</v>
      </c>
      <c r="CA77" s="23">
        <v>2</v>
      </c>
      <c r="CB77" s="22">
        <v>512</v>
      </c>
      <c r="CC77" s="23">
        <v>0</v>
      </c>
      <c r="CD77" s="22">
        <v>512</v>
      </c>
      <c r="CE77" s="23">
        <v>0</v>
      </c>
      <c r="CF77" s="22">
        <v>512</v>
      </c>
      <c r="CG77" s="23">
        <v>2</v>
      </c>
      <c r="CH77" s="22">
        <v>512</v>
      </c>
      <c r="CI77" s="23">
        <v>2</v>
      </c>
      <c r="CJ77" s="22">
        <v>512</v>
      </c>
      <c r="CK77" s="23">
        <v>0</v>
      </c>
      <c r="CL77" s="22">
        <v>512</v>
      </c>
      <c r="CM77" s="23">
        <v>0</v>
      </c>
      <c r="CN77" s="22">
        <v>512</v>
      </c>
      <c r="CO77" s="23">
        <v>0</v>
      </c>
      <c r="CP77" s="22">
        <v>512</v>
      </c>
      <c r="CQ77" s="23">
        <v>0</v>
      </c>
      <c r="CR77" s="22">
        <v>512</v>
      </c>
      <c r="CS77" s="23">
        <v>0</v>
      </c>
      <c r="CT77" s="22">
        <v>512</v>
      </c>
      <c r="CU77" s="23">
        <v>2</v>
      </c>
      <c r="CV77" s="22">
        <v>512</v>
      </c>
      <c r="CW77" s="23">
        <v>6</v>
      </c>
      <c r="CX77" s="22">
        <v>512</v>
      </c>
      <c r="CY77" s="23">
        <v>2</v>
      </c>
      <c r="CZ77" s="22">
        <v>512</v>
      </c>
      <c r="DA77" s="23">
        <v>2</v>
      </c>
      <c r="DB77" s="22">
        <v>512</v>
      </c>
      <c r="DC77" s="23">
        <v>2</v>
      </c>
      <c r="DD77" s="22">
        <v>512</v>
      </c>
      <c r="DE77" s="23">
        <v>2</v>
      </c>
      <c r="DF77" s="22">
        <v>512</v>
      </c>
      <c r="DG77" s="23">
        <v>2</v>
      </c>
      <c r="DH77" s="22">
        <v>512</v>
      </c>
      <c r="DI77" s="23">
        <v>2</v>
      </c>
      <c r="DJ77" s="22">
        <v>512</v>
      </c>
      <c r="DK77" s="23">
        <v>2</v>
      </c>
      <c r="DL77" s="22">
        <v>512</v>
      </c>
      <c r="DM77" s="23">
        <v>2</v>
      </c>
    </row>
    <row r="78" spans="3:117" ht="14.25" thickBot="1">
      <c r="C78" s="38"/>
      <c r="G78" s="26"/>
      <c r="H78" s="41">
        <v>999</v>
      </c>
      <c r="I78" s="42">
        <v>1</v>
      </c>
      <c r="J78" s="41">
        <v>999</v>
      </c>
      <c r="K78" s="42">
        <v>1</v>
      </c>
      <c r="L78" s="41">
        <v>999</v>
      </c>
      <c r="M78" s="42">
        <v>1</v>
      </c>
      <c r="N78" s="41">
        <v>999</v>
      </c>
      <c r="O78" s="42">
        <v>1</v>
      </c>
      <c r="P78" s="41">
        <v>999</v>
      </c>
      <c r="Q78" s="42">
        <v>1</v>
      </c>
      <c r="R78" s="41">
        <v>999</v>
      </c>
      <c r="S78" s="42">
        <v>1</v>
      </c>
      <c r="T78" s="41">
        <v>999</v>
      </c>
      <c r="U78" s="42">
        <v>1</v>
      </c>
      <c r="V78" s="41">
        <v>999</v>
      </c>
      <c r="W78" s="42">
        <v>1</v>
      </c>
      <c r="X78" s="41">
        <v>999</v>
      </c>
      <c r="Y78" s="42">
        <v>1</v>
      </c>
      <c r="Z78" s="41">
        <v>999</v>
      </c>
      <c r="AA78" s="42">
        <v>1</v>
      </c>
      <c r="AB78" s="41">
        <v>999</v>
      </c>
      <c r="AC78" s="42">
        <v>1</v>
      </c>
      <c r="AD78" s="41">
        <v>999</v>
      </c>
      <c r="AE78" s="42">
        <v>1</v>
      </c>
      <c r="AF78" s="41">
        <v>999</v>
      </c>
      <c r="AG78" s="42">
        <v>1</v>
      </c>
      <c r="AH78" s="41">
        <v>999</v>
      </c>
      <c r="AI78" s="42">
        <v>1</v>
      </c>
      <c r="AJ78" s="41">
        <v>999</v>
      </c>
      <c r="AK78" s="42">
        <v>1</v>
      </c>
      <c r="AL78" s="41">
        <v>999</v>
      </c>
      <c r="AM78" s="42">
        <v>1</v>
      </c>
      <c r="AN78" s="41">
        <v>999</v>
      </c>
      <c r="AO78" s="42">
        <v>1</v>
      </c>
      <c r="AP78" s="41">
        <v>999</v>
      </c>
      <c r="AQ78" s="42">
        <v>1</v>
      </c>
      <c r="AR78" s="41">
        <v>999</v>
      </c>
      <c r="AS78" s="42">
        <v>1</v>
      </c>
      <c r="AT78" s="41">
        <v>999</v>
      </c>
      <c r="AU78" s="42">
        <v>0</v>
      </c>
      <c r="AV78" s="41">
        <v>999</v>
      </c>
      <c r="AW78" s="42">
        <v>0</v>
      </c>
      <c r="AX78" s="41">
        <v>999</v>
      </c>
      <c r="AY78" s="42">
        <v>1</v>
      </c>
      <c r="AZ78" s="41">
        <v>999</v>
      </c>
      <c r="BA78" s="42">
        <v>0</v>
      </c>
      <c r="BB78" s="41">
        <v>999</v>
      </c>
      <c r="BC78" s="42">
        <v>1</v>
      </c>
      <c r="BD78" s="41">
        <v>999</v>
      </c>
      <c r="BE78" s="42">
        <v>1</v>
      </c>
      <c r="BF78" s="41">
        <v>999</v>
      </c>
      <c r="BG78" s="42">
        <v>1</v>
      </c>
      <c r="BH78" s="41">
        <v>999</v>
      </c>
      <c r="BI78" s="42">
        <v>1</v>
      </c>
      <c r="BJ78" s="41">
        <v>999</v>
      </c>
      <c r="BK78" s="42">
        <v>1</v>
      </c>
      <c r="BL78" s="41">
        <v>999</v>
      </c>
      <c r="BM78" s="42">
        <v>1</v>
      </c>
      <c r="BN78" s="41">
        <v>999</v>
      </c>
      <c r="BO78" s="42">
        <v>0</v>
      </c>
      <c r="BP78" s="41">
        <v>999</v>
      </c>
      <c r="BQ78" s="42">
        <v>1</v>
      </c>
      <c r="BR78" s="41">
        <v>999</v>
      </c>
      <c r="BS78" s="42">
        <v>1</v>
      </c>
      <c r="BT78" s="41">
        <v>999</v>
      </c>
      <c r="BU78" s="42">
        <v>0</v>
      </c>
      <c r="BV78" s="41">
        <v>999</v>
      </c>
      <c r="BW78" s="42">
        <v>1</v>
      </c>
      <c r="BX78" s="41">
        <v>999</v>
      </c>
      <c r="BY78" s="42">
        <v>1</v>
      </c>
      <c r="BZ78" s="41">
        <v>999</v>
      </c>
      <c r="CA78" s="42">
        <v>1</v>
      </c>
      <c r="CB78" s="41">
        <v>999</v>
      </c>
      <c r="CC78" s="42">
        <v>0</v>
      </c>
      <c r="CD78" s="41">
        <v>999</v>
      </c>
      <c r="CE78" s="42">
        <v>0</v>
      </c>
      <c r="CF78" s="41">
        <v>999</v>
      </c>
      <c r="CG78" s="42">
        <v>1</v>
      </c>
      <c r="CH78" s="41">
        <v>999</v>
      </c>
      <c r="CI78" s="42">
        <v>1</v>
      </c>
      <c r="CJ78" s="41">
        <v>999</v>
      </c>
      <c r="CK78" s="42">
        <v>0</v>
      </c>
      <c r="CL78" s="41">
        <v>999</v>
      </c>
      <c r="CM78" s="42">
        <v>0</v>
      </c>
      <c r="CN78" s="41">
        <v>999</v>
      </c>
      <c r="CO78" s="42">
        <v>0</v>
      </c>
      <c r="CP78" s="41">
        <v>999</v>
      </c>
      <c r="CQ78" s="42">
        <v>0</v>
      </c>
      <c r="CR78" s="41">
        <v>999</v>
      </c>
      <c r="CS78" s="42">
        <v>0</v>
      </c>
      <c r="CT78" s="41">
        <v>999</v>
      </c>
      <c r="CU78" s="42">
        <v>1</v>
      </c>
      <c r="CV78" s="41">
        <v>999</v>
      </c>
      <c r="CW78" s="42">
        <v>1</v>
      </c>
      <c r="CX78" s="41">
        <v>999</v>
      </c>
      <c r="CY78" s="42">
        <v>1</v>
      </c>
      <c r="CZ78" s="41">
        <v>999</v>
      </c>
      <c r="DA78" s="42">
        <v>1</v>
      </c>
      <c r="DB78" s="41">
        <v>999</v>
      </c>
      <c r="DC78" s="42">
        <v>1</v>
      </c>
      <c r="DD78" s="41">
        <v>999</v>
      </c>
      <c r="DE78" s="42">
        <v>1</v>
      </c>
      <c r="DF78" s="41">
        <v>999</v>
      </c>
      <c r="DG78" s="42">
        <v>1</v>
      </c>
      <c r="DH78" s="41">
        <v>999</v>
      </c>
      <c r="DI78" s="42">
        <v>1</v>
      </c>
      <c r="DJ78" s="41">
        <v>999</v>
      </c>
      <c r="DK78" s="42">
        <v>1</v>
      </c>
      <c r="DL78" s="41">
        <v>999</v>
      </c>
      <c r="DM78" s="42">
        <v>1</v>
      </c>
    </row>
    <row r="79" spans="1:7" s="27" customFormat="1" ht="13.5">
      <c r="A79" s="10"/>
      <c r="B79" s="2"/>
      <c r="C79" s="38"/>
      <c r="D79" s="10"/>
      <c r="E79" s="2"/>
      <c r="F79" s="2"/>
      <c r="G79" s="26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146" spans="1:123" s="9" customFormat="1" ht="21">
      <c r="A146" s="10"/>
      <c r="B146" s="2"/>
      <c r="D146" s="10"/>
      <c r="E146" s="2"/>
      <c r="F146" s="2"/>
      <c r="G146" s="2"/>
      <c r="H146" s="22"/>
      <c r="I146" s="23"/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22"/>
      <c r="AC146" s="23"/>
      <c r="AD146" s="22"/>
      <c r="AE146" s="23"/>
      <c r="AF146" s="43"/>
      <c r="AG146" s="44"/>
      <c r="AH146" s="43"/>
      <c r="AI146" s="44"/>
      <c r="AJ146" s="43"/>
      <c r="AK146" s="44"/>
      <c r="AL146" s="43"/>
      <c r="AM146" s="44"/>
      <c r="AN146" s="43"/>
      <c r="AO146" s="44"/>
      <c r="AP146" s="43"/>
      <c r="AQ146" s="44"/>
      <c r="AR146" s="43"/>
      <c r="AS146" s="44"/>
      <c r="AT146" s="43"/>
      <c r="AU146" s="44"/>
      <c r="AV146" s="43"/>
      <c r="AW146" s="44"/>
      <c r="AX146" s="43"/>
      <c r="AY146" s="44"/>
      <c r="AZ146" s="43"/>
      <c r="BA146" s="44"/>
      <c r="BB146" s="43"/>
      <c r="BC146" s="44"/>
      <c r="BD146" s="43"/>
      <c r="BE146" s="44"/>
      <c r="BF146" s="43"/>
      <c r="BG146" s="44"/>
      <c r="BH146" s="43"/>
      <c r="BI146" s="44"/>
      <c r="BJ146" s="43"/>
      <c r="BK146" s="44"/>
      <c r="BL146" s="22"/>
      <c r="BM146" s="23"/>
      <c r="BN146" s="22"/>
      <c r="BO146" s="23"/>
      <c r="BP146" s="22"/>
      <c r="BQ146" s="23"/>
      <c r="BR146" s="22"/>
      <c r="BS146" s="23"/>
      <c r="BT146" s="22"/>
      <c r="BU146" s="23"/>
      <c r="BV146" s="22"/>
      <c r="BW146" s="23"/>
      <c r="BX146" s="22"/>
      <c r="BY146" s="23"/>
      <c r="BZ146" s="22"/>
      <c r="CA146" s="23"/>
      <c r="CB146" s="22"/>
      <c r="CC146" s="23"/>
      <c r="CD146" s="22"/>
      <c r="CE146" s="23"/>
      <c r="CF146" s="22"/>
      <c r="CG146" s="23"/>
      <c r="CH146" s="22"/>
      <c r="CI146" s="23"/>
      <c r="CJ146" s="22"/>
      <c r="CK146" s="23"/>
      <c r="CL146" s="22"/>
      <c r="CM146" s="23"/>
      <c r="CN146" s="22"/>
      <c r="CO146" s="23"/>
      <c r="CP146" s="22"/>
      <c r="CQ146" s="23"/>
      <c r="CR146" s="22"/>
      <c r="CS146" s="23"/>
      <c r="CT146" s="22"/>
      <c r="CU146" s="23"/>
      <c r="CV146" s="22"/>
      <c r="CW146" s="23"/>
      <c r="CX146" s="22"/>
      <c r="CY146" s="23"/>
      <c r="CZ146" s="22"/>
      <c r="DA146" s="23"/>
      <c r="DB146" s="22"/>
      <c r="DC146" s="23"/>
      <c r="DD146" s="22"/>
      <c r="DE146" s="23"/>
      <c r="DF146" s="22"/>
      <c r="DG146" s="23"/>
      <c r="DH146" s="22"/>
      <c r="DI146" s="23"/>
      <c r="DJ146" s="22"/>
      <c r="DK146" s="23"/>
      <c r="DL146" s="22"/>
      <c r="DM146" s="23"/>
      <c r="DN146" s="13"/>
      <c r="DO146" s="13"/>
      <c r="DP146" s="13"/>
      <c r="DQ146" s="13"/>
      <c r="DR146" s="13"/>
      <c r="DS146" s="13"/>
    </row>
    <row r="381" spans="1:123" s="9" customFormat="1" ht="21">
      <c r="A381" s="10"/>
      <c r="B381" s="2"/>
      <c r="D381" s="10"/>
      <c r="E381" s="2"/>
      <c r="F381" s="2"/>
      <c r="G381" s="2"/>
      <c r="H381" s="22"/>
      <c r="I381" s="23"/>
      <c r="J381" s="22"/>
      <c r="K381" s="23"/>
      <c r="L381" s="22"/>
      <c r="M381" s="23"/>
      <c r="N381" s="22"/>
      <c r="O381" s="23"/>
      <c r="P381" s="22"/>
      <c r="Q381" s="23"/>
      <c r="R381" s="22"/>
      <c r="S381" s="23"/>
      <c r="T381" s="22"/>
      <c r="U381" s="23"/>
      <c r="V381" s="22"/>
      <c r="W381" s="23"/>
      <c r="X381" s="22"/>
      <c r="Y381" s="23"/>
      <c r="Z381" s="22"/>
      <c r="AA381" s="23"/>
      <c r="AB381" s="22"/>
      <c r="AC381" s="23"/>
      <c r="AD381" s="22"/>
      <c r="AE381" s="23"/>
      <c r="AF381" s="43"/>
      <c r="AG381" s="44"/>
      <c r="AH381" s="43"/>
      <c r="AI381" s="44"/>
      <c r="AJ381" s="43"/>
      <c r="AK381" s="44"/>
      <c r="AL381" s="43"/>
      <c r="AM381" s="44"/>
      <c r="AN381" s="43"/>
      <c r="AO381" s="44"/>
      <c r="AP381" s="43"/>
      <c r="AQ381" s="44"/>
      <c r="AR381" s="43"/>
      <c r="AS381" s="44"/>
      <c r="AT381" s="43"/>
      <c r="AU381" s="44"/>
      <c r="AV381" s="43"/>
      <c r="AW381" s="44"/>
      <c r="AX381" s="43"/>
      <c r="AY381" s="44"/>
      <c r="AZ381" s="43"/>
      <c r="BA381" s="44"/>
      <c r="BB381" s="43"/>
      <c r="BC381" s="44"/>
      <c r="BD381" s="43"/>
      <c r="BE381" s="44"/>
      <c r="BF381" s="43"/>
      <c r="BG381" s="44"/>
      <c r="BH381" s="43"/>
      <c r="BI381" s="44"/>
      <c r="BJ381" s="43"/>
      <c r="BK381" s="44"/>
      <c r="BL381" s="22"/>
      <c r="BM381" s="23"/>
      <c r="BN381" s="22"/>
      <c r="BO381" s="23"/>
      <c r="BP381" s="22"/>
      <c r="BQ381" s="23"/>
      <c r="BR381" s="22"/>
      <c r="BS381" s="23"/>
      <c r="BT381" s="22"/>
      <c r="BU381" s="23"/>
      <c r="BV381" s="22"/>
      <c r="BW381" s="23"/>
      <c r="BX381" s="22"/>
      <c r="BY381" s="23"/>
      <c r="BZ381" s="22"/>
      <c r="CA381" s="23"/>
      <c r="CB381" s="22"/>
      <c r="CC381" s="23"/>
      <c r="CD381" s="22"/>
      <c r="CE381" s="23"/>
      <c r="CF381" s="22"/>
      <c r="CG381" s="23"/>
      <c r="CH381" s="22"/>
      <c r="CI381" s="23"/>
      <c r="CJ381" s="22"/>
      <c r="CK381" s="23"/>
      <c r="CL381" s="22"/>
      <c r="CM381" s="23"/>
      <c r="CN381" s="22"/>
      <c r="CO381" s="23"/>
      <c r="CP381" s="22"/>
      <c r="CQ381" s="23"/>
      <c r="CR381" s="22"/>
      <c r="CS381" s="23"/>
      <c r="CT381" s="22"/>
      <c r="CU381" s="23"/>
      <c r="CV381" s="22"/>
      <c r="CW381" s="23"/>
      <c r="CX381" s="22"/>
      <c r="CY381" s="23"/>
      <c r="CZ381" s="22"/>
      <c r="DA381" s="23"/>
      <c r="DB381" s="22"/>
      <c r="DC381" s="23"/>
      <c r="DD381" s="22"/>
      <c r="DE381" s="23"/>
      <c r="DF381" s="22"/>
      <c r="DG381" s="23"/>
      <c r="DH381" s="22"/>
      <c r="DI381" s="23"/>
      <c r="DJ381" s="22"/>
      <c r="DK381" s="23"/>
      <c r="DL381" s="22"/>
      <c r="DM381" s="23"/>
      <c r="DN381" s="13"/>
      <c r="DO381" s="13"/>
      <c r="DP381" s="13"/>
      <c r="DQ381" s="13"/>
      <c r="DR381" s="13"/>
      <c r="DS381" s="13"/>
    </row>
    <row r="484" spans="1:123" s="9" customFormat="1" ht="21">
      <c r="A484" s="10"/>
      <c r="B484" s="2"/>
      <c r="D484" s="10"/>
      <c r="E484" s="2"/>
      <c r="F484" s="2"/>
      <c r="G484" s="2"/>
      <c r="H484" s="22"/>
      <c r="I484" s="23"/>
      <c r="J484" s="22"/>
      <c r="K484" s="23"/>
      <c r="L484" s="22"/>
      <c r="M484" s="23"/>
      <c r="N484" s="22"/>
      <c r="O484" s="23"/>
      <c r="P484" s="22"/>
      <c r="Q484" s="23"/>
      <c r="R484" s="22"/>
      <c r="S484" s="23"/>
      <c r="T484" s="22"/>
      <c r="U484" s="23"/>
      <c r="V484" s="22"/>
      <c r="W484" s="23"/>
      <c r="X484" s="22"/>
      <c r="Y484" s="23"/>
      <c r="Z484" s="22"/>
      <c r="AA484" s="23"/>
      <c r="AB484" s="22"/>
      <c r="AC484" s="23"/>
      <c r="AD484" s="22"/>
      <c r="AE484" s="23"/>
      <c r="AF484" s="43"/>
      <c r="AG484" s="44"/>
      <c r="AH484" s="43"/>
      <c r="AI484" s="44"/>
      <c r="AJ484" s="43"/>
      <c r="AK484" s="44"/>
      <c r="AL484" s="43"/>
      <c r="AM484" s="44"/>
      <c r="AN484" s="43"/>
      <c r="AO484" s="44"/>
      <c r="AP484" s="43"/>
      <c r="AQ484" s="44"/>
      <c r="AR484" s="43"/>
      <c r="AS484" s="44"/>
      <c r="AT484" s="43"/>
      <c r="AU484" s="44"/>
      <c r="AV484" s="43"/>
      <c r="AW484" s="44"/>
      <c r="AX484" s="43"/>
      <c r="AY484" s="44"/>
      <c r="AZ484" s="43"/>
      <c r="BA484" s="44"/>
      <c r="BB484" s="43"/>
      <c r="BC484" s="44"/>
      <c r="BD484" s="43"/>
      <c r="BE484" s="44"/>
      <c r="BF484" s="43"/>
      <c r="BG484" s="44"/>
      <c r="BH484" s="43"/>
      <c r="BI484" s="44"/>
      <c r="BJ484" s="43"/>
      <c r="BK484" s="44"/>
      <c r="BL484" s="22"/>
      <c r="BM484" s="23"/>
      <c r="BN484" s="22"/>
      <c r="BO484" s="23"/>
      <c r="BP484" s="22"/>
      <c r="BQ484" s="23"/>
      <c r="BR484" s="22"/>
      <c r="BS484" s="23"/>
      <c r="BT484" s="22"/>
      <c r="BU484" s="23"/>
      <c r="BV484" s="22"/>
      <c r="BW484" s="23"/>
      <c r="BX484" s="22"/>
      <c r="BY484" s="23"/>
      <c r="BZ484" s="22"/>
      <c r="CA484" s="23"/>
      <c r="CB484" s="22"/>
      <c r="CC484" s="23"/>
      <c r="CD484" s="22"/>
      <c r="CE484" s="23"/>
      <c r="CF484" s="22"/>
      <c r="CG484" s="23"/>
      <c r="CH484" s="22"/>
      <c r="CI484" s="23"/>
      <c r="CJ484" s="22"/>
      <c r="CK484" s="23"/>
      <c r="CL484" s="22"/>
      <c r="CM484" s="23"/>
      <c r="CN484" s="22"/>
      <c r="CO484" s="23"/>
      <c r="CP484" s="22"/>
      <c r="CQ484" s="23"/>
      <c r="CR484" s="22"/>
      <c r="CS484" s="23"/>
      <c r="CT484" s="22"/>
      <c r="CU484" s="23"/>
      <c r="CV484" s="22"/>
      <c r="CW484" s="23"/>
      <c r="CX484" s="22"/>
      <c r="CY484" s="23"/>
      <c r="CZ484" s="22"/>
      <c r="DA484" s="23"/>
      <c r="DB484" s="22"/>
      <c r="DC484" s="23"/>
      <c r="DD484" s="22"/>
      <c r="DE484" s="23"/>
      <c r="DF484" s="22"/>
      <c r="DG484" s="23"/>
      <c r="DH484" s="22"/>
      <c r="DI484" s="23"/>
      <c r="DJ484" s="22"/>
      <c r="DK484" s="23"/>
      <c r="DL484" s="22"/>
      <c r="DM484" s="23"/>
      <c r="DN484" s="13"/>
      <c r="DO484" s="13"/>
      <c r="DP484" s="13"/>
      <c r="DQ484" s="13"/>
      <c r="DR484" s="13"/>
      <c r="DS484" s="13"/>
    </row>
    <row r="500" spans="1:123" s="9" customFormat="1" ht="21">
      <c r="A500" s="10"/>
      <c r="B500" s="2"/>
      <c r="D500" s="10"/>
      <c r="E500" s="2"/>
      <c r="F500" s="2"/>
      <c r="G500" s="2"/>
      <c r="H500" s="22"/>
      <c r="I500" s="23"/>
      <c r="J500" s="22"/>
      <c r="K500" s="23"/>
      <c r="L500" s="22"/>
      <c r="M500" s="23"/>
      <c r="N500" s="22"/>
      <c r="O500" s="23"/>
      <c r="P500" s="22"/>
      <c r="Q500" s="23"/>
      <c r="R500" s="22"/>
      <c r="S500" s="23"/>
      <c r="T500" s="22"/>
      <c r="U500" s="23"/>
      <c r="V500" s="22"/>
      <c r="W500" s="23"/>
      <c r="X500" s="22"/>
      <c r="Y500" s="23"/>
      <c r="Z500" s="22"/>
      <c r="AA500" s="23"/>
      <c r="AB500" s="22"/>
      <c r="AC500" s="23"/>
      <c r="AD500" s="22"/>
      <c r="AE500" s="23"/>
      <c r="AF500" s="43"/>
      <c r="AG500" s="44"/>
      <c r="AH500" s="43"/>
      <c r="AI500" s="44"/>
      <c r="AJ500" s="43"/>
      <c r="AK500" s="44"/>
      <c r="AL500" s="43"/>
      <c r="AM500" s="44"/>
      <c r="AN500" s="43"/>
      <c r="AO500" s="44"/>
      <c r="AP500" s="43"/>
      <c r="AQ500" s="44"/>
      <c r="AR500" s="43"/>
      <c r="AS500" s="44"/>
      <c r="AT500" s="43"/>
      <c r="AU500" s="44"/>
      <c r="AV500" s="43"/>
      <c r="AW500" s="44"/>
      <c r="AX500" s="43"/>
      <c r="AY500" s="44"/>
      <c r="AZ500" s="43"/>
      <c r="BA500" s="44"/>
      <c r="BB500" s="43"/>
      <c r="BC500" s="44"/>
      <c r="BD500" s="43"/>
      <c r="BE500" s="44"/>
      <c r="BF500" s="43"/>
      <c r="BG500" s="44"/>
      <c r="BH500" s="43"/>
      <c r="BI500" s="44"/>
      <c r="BJ500" s="43"/>
      <c r="BK500" s="44"/>
      <c r="BL500" s="22"/>
      <c r="BM500" s="23"/>
      <c r="BN500" s="22"/>
      <c r="BO500" s="23"/>
      <c r="BP500" s="22"/>
      <c r="BQ500" s="23"/>
      <c r="BR500" s="22"/>
      <c r="BS500" s="23"/>
      <c r="BT500" s="22"/>
      <c r="BU500" s="23"/>
      <c r="BV500" s="22"/>
      <c r="BW500" s="23"/>
      <c r="BX500" s="22"/>
      <c r="BY500" s="23"/>
      <c r="BZ500" s="22"/>
      <c r="CA500" s="23"/>
      <c r="CB500" s="22"/>
      <c r="CC500" s="23"/>
      <c r="CD500" s="22"/>
      <c r="CE500" s="23"/>
      <c r="CF500" s="22"/>
      <c r="CG500" s="23"/>
      <c r="CH500" s="22"/>
      <c r="CI500" s="23"/>
      <c r="CJ500" s="22"/>
      <c r="CK500" s="23"/>
      <c r="CL500" s="22"/>
      <c r="CM500" s="23"/>
      <c r="CN500" s="22"/>
      <c r="CO500" s="23"/>
      <c r="CP500" s="22"/>
      <c r="CQ500" s="23"/>
      <c r="CR500" s="22"/>
      <c r="CS500" s="23"/>
      <c r="CT500" s="22"/>
      <c r="CU500" s="23"/>
      <c r="CV500" s="22"/>
      <c r="CW500" s="23"/>
      <c r="CX500" s="22"/>
      <c r="CY500" s="23"/>
      <c r="CZ500" s="22"/>
      <c r="DA500" s="23"/>
      <c r="DB500" s="22"/>
      <c r="DC500" s="23"/>
      <c r="DD500" s="22"/>
      <c r="DE500" s="23"/>
      <c r="DF500" s="22"/>
      <c r="DG500" s="23"/>
      <c r="DH500" s="22"/>
      <c r="DI500" s="23"/>
      <c r="DJ500" s="22"/>
      <c r="DK500" s="23"/>
      <c r="DL500" s="22"/>
      <c r="DM500" s="23"/>
      <c r="DN500" s="13"/>
      <c r="DO500" s="13"/>
      <c r="DP500" s="13"/>
      <c r="DQ500" s="13"/>
      <c r="DR500" s="13"/>
      <c r="DS500" s="13"/>
    </row>
    <row r="508" spans="1:123" s="9" customFormat="1" ht="21">
      <c r="A508" s="10"/>
      <c r="B508" s="2"/>
      <c r="D508" s="10"/>
      <c r="E508" s="2"/>
      <c r="F508" s="2"/>
      <c r="G508" s="2"/>
      <c r="H508" s="22"/>
      <c r="I508" s="23"/>
      <c r="J508" s="22"/>
      <c r="K508" s="23"/>
      <c r="L508" s="22"/>
      <c r="M508" s="23"/>
      <c r="N508" s="22"/>
      <c r="O508" s="23"/>
      <c r="P508" s="22"/>
      <c r="Q508" s="23"/>
      <c r="R508" s="22"/>
      <c r="S508" s="23"/>
      <c r="T508" s="22"/>
      <c r="U508" s="23"/>
      <c r="V508" s="22"/>
      <c r="W508" s="23"/>
      <c r="X508" s="22"/>
      <c r="Y508" s="23"/>
      <c r="Z508" s="22"/>
      <c r="AA508" s="23"/>
      <c r="AB508" s="22"/>
      <c r="AC508" s="23"/>
      <c r="AD508" s="22"/>
      <c r="AE508" s="23"/>
      <c r="AF508" s="43"/>
      <c r="AG508" s="44"/>
      <c r="AH508" s="43"/>
      <c r="AI508" s="44"/>
      <c r="AJ508" s="43"/>
      <c r="AK508" s="44"/>
      <c r="AL508" s="43"/>
      <c r="AM508" s="44"/>
      <c r="AN508" s="43"/>
      <c r="AO508" s="44"/>
      <c r="AP508" s="43"/>
      <c r="AQ508" s="44"/>
      <c r="AR508" s="43"/>
      <c r="AS508" s="44"/>
      <c r="AT508" s="43"/>
      <c r="AU508" s="44"/>
      <c r="AV508" s="43"/>
      <c r="AW508" s="44"/>
      <c r="AX508" s="43"/>
      <c r="AY508" s="44"/>
      <c r="AZ508" s="43"/>
      <c r="BA508" s="44"/>
      <c r="BB508" s="43"/>
      <c r="BC508" s="44"/>
      <c r="BD508" s="43"/>
      <c r="BE508" s="44"/>
      <c r="BF508" s="43"/>
      <c r="BG508" s="44"/>
      <c r="BH508" s="43"/>
      <c r="BI508" s="44"/>
      <c r="BJ508" s="43"/>
      <c r="BK508" s="44"/>
      <c r="BL508" s="22"/>
      <c r="BM508" s="23"/>
      <c r="BN508" s="22"/>
      <c r="BO508" s="23"/>
      <c r="BP508" s="22"/>
      <c r="BQ508" s="23"/>
      <c r="BR508" s="22"/>
      <c r="BS508" s="23"/>
      <c r="BT508" s="22"/>
      <c r="BU508" s="23"/>
      <c r="BV508" s="22"/>
      <c r="BW508" s="23"/>
      <c r="BX508" s="22"/>
      <c r="BY508" s="23"/>
      <c r="BZ508" s="22"/>
      <c r="CA508" s="23"/>
      <c r="CB508" s="22"/>
      <c r="CC508" s="23"/>
      <c r="CD508" s="22"/>
      <c r="CE508" s="23"/>
      <c r="CF508" s="22"/>
      <c r="CG508" s="23"/>
      <c r="CH508" s="22"/>
      <c r="CI508" s="23"/>
      <c r="CJ508" s="22"/>
      <c r="CK508" s="23"/>
      <c r="CL508" s="22"/>
      <c r="CM508" s="23"/>
      <c r="CN508" s="22"/>
      <c r="CO508" s="23"/>
      <c r="CP508" s="22"/>
      <c r="CQ508" s="23"/>
      <c r="CR508" s="22"/>
      <c r="CS508" s="23"/>
      <c r="CT508" s="22"/>
      <c r="CU508" s="23"/>
      <c r="CV508" s="22"/>
      <c r="CW508" s="23"/>
      <c r="CX508" s="22"/>
      <c r="CY508" s="23"/>
      <c r="CZ508" s="22"/>
      <c r="DA508" s="23"/>
      <c r="DB508" s="22"/>
      <c r="DC508" s="23"/>
      <c r="DD508" s="22"/>
      <c r="DE508" s="23"/>
      <c r="DF508" s="22"/>
      <c r="DG508" s="23"/>
      <c r="DH508" s="22"/>
      <c r="DI508" s="23"/>
      <c r="DJ508" s="22"/>
      <c r="DK508" s="23"/>
      <c r="DL508" s="22"/>
      <c r="DM508" s="23"/>
      <c r="DN508" s="13"/>
      <c r="DO508" s="13"/>
      <c r="DP508" s="13"/>
      <c r="DQ508" s="13"/>
      <c r="DR508" s="13"/>
      <c r="DS508" s="13"/>
    </row>
    <row r="524" spans="1:123" s="9" customFormat="1" ht="21">
      <c r="A524" s="10"/>
      <c r="B524" s="2"/>
      <c r="D524" s="10"/>
      <c r="E524" s="2"/>
      <c r="F524" s="2"/>
      <c r="G524" s="2"/>
      <c r="H524" s="22"/>
      <c r="I524" s="23"/>
      <c r="J524" s="22"/>
      <c r="K524" s="23"/>
      <c r="L524" s="22"/>
      <c r="M524" s="23"/>
      <c r="N524" s="22"/>
      <c r="O524" s="23"/>
      <c r="P524" s="22"/>
      <c r="Q524" s="23"/>
      <c r="R524" s="22"/>
      <c r="S524" s="23"/>
      <c r="T524" s="22"/>
      <c r="U524" s="23"/>
      <c r="V524" s="22"/>
      <c r="W524" s="23"/>
      <c r="X524" s="22"/>
      <c r="Y524" s="23"/>
      <c r="Z524" s="22"/>
      <c r="AA524" s="23"/>
      <c r="AB524" s="22"/>
      <c r="AC524" s="23"/>
      <c r="AD524" s="22"/>
      <c r="AE524" s="23"/>
      <c r="AF524" s="43"/>
      <c r="AG524" s="44"/>
      <c r="AH524" s="43"/>
      <c r="AI524" s="44"/>
      <c r="AJ524" s="43"/>
      <c r="AK524" s="44"/>
      <c r="AL524" s="43"/>
      <c r="AM524" s="44"/>
      <c r="AN524" s="43"/>
      <c r="AO524" s="44"/>
      <c r="AP524" s="43"/>
      <c r="AQ524" s="44"/>
      <c r="AR524" s="43"/>
      <c r="AS524" s="44"/>
      <c r="AT524" s="43"/>
      <c r="AU524" s="44"/>
      <c r="AV524" s="43"/>
      <c r="AW524" s="44"/>
      <c r="AX524" s="43"/>
      <c r="AY524" s="44"/>
      <c r="AZ524" s="43"/>
      <c r="BA524" s="44"/>
      <c r="BB524" s="43"/>
      <c r="BC524" s="44"/>
      <c r="BD524" s="43"/>
      <c r="BE524" s="44"/>
      <c r="BF524" s="43"/>
      <c r="BG524" s="44"/>
      <c r="BH524" s="43"/>
      <c r="BI524" s="44"/>
      <c r="BJ524" s="43"/>
      <c r="BK524" s="44"/>
      <c r="BL524" s="22"/>
      <c r="BM524" s="23"/>
      <c r="BN524" s="22"/>
      <c r="BO524" s="23"/>
      <c r="BP524" s="22"/>
      <c r="BQ524" s="23"/>
      <c r="BR524" s="22"/>
      <c r="BS524" s="23"/>
      <c r="BT524" s="22"/>
      <c r="BU524" s="23"/>
      <c r="BV524" s="22"/>
      <c r="BW524" s="23"/>
      <c r="BX524" s="22"/>
      <c r="BY524" s="23"/>
      <c r="BZ524" s="22"/>
      <c r="CA524" s="23"/>
      <c r="CB524" s="22"/>
      <c r="CC524" s="23"/>
      <c r="CD524" s="22"/>
      <c r="CE524" s="23"/>
      <c r="CF524" s="22"/>
      <c r="CG524" s="23"/>
      <c r="CH524" s="22"/>
      <c r="CI524" s="23"/>
      <c r="CJ524" s="22"/>
      <c r="CK524" s="23"/>
      <c r="CL524" s="22"/>
      <c r="CM524" s="23"/>
      <c r="CN524" s="22"/>
      <c r="CO524" s="23"/>
      <c r="CP524" s="22"/>
      <c r="CQ524" s="23"/>
      <c r="CR524" s="22"/>
      <c r="CS524" s="23"/>
      <c r="CT524" s="22"/>
      <c r="CU524" s="23"/>
      <c r="CV524" s="22"/>
      <c r="CW524" s="23"/>
      <c r="CX524" s="22"/>
      <c r="CY524" s="23"/>
      <c r="CZ524" s="22"/>
      <c r="DA524" s="23"/>
      <c r="DB524" s="22"/>
      <c r="DC524" s="23"/>
      <c r="DD524" s="22"/>
      <c r="DE524" s="23"/>
      <c r="DF524" s="22"/>
      <c r="DG524" s="23"/>
      <c r="DH524" s="22"/>
      <c r="DI524" s="23"/>
      <c r="DJ524" s="22"/>
      <c r="DK524" s="23"/>
      <c r="DL524" s="22"/>
      <c r="DM524" s="23"/>
      <c r="DN524" s="13"/>
      <c r="DO524" s="13"/>
      <c r="DP524" s="13"/>
      <c r="DQ524" s="13"/>
      <c r="DR524" s="13"/>
      <c r="DS524" s="13"/>
    </row>
    <row r="530" spans="1:123" s="9" customFormat="1" ht="21">
      <c r="A530" s="10"/>
      <c r="B530" s="2"/>
      <c r="D530" s="10"/>
      <c r="E530" s="2"/>
      <c r="F530" s="2"/>
      <c r="G530" s="2"/>
      <c r="H530" s="22"/>
      <c r="I530" s="23"/>
      <c r="J530" s="22"/>
      <c r="K530" s="23"/>
      <c r="L530" s="22"/>
      <c r="M530" s="23"/>
      <c r="N530" s="22"/>
      <c r="O530" s="23"/>
      <c r="P530" s="22"/>
      <c r="Q530" s="23"/>
      <c r="R530" s="22"/>
      <c r="S530" s="23"/>
      <c r="T530" s="22"/>
      <c r="U530" s="23"/>
      <c r="V530" s="22"/>
      <c r="W530" s="23"/>
      <c r="X530" s="22"/>
      <c r="Y530" s="23"/>
      <c r="Z530" s="22"/>
      <c r="AA530" s="23"/>
      <c r="AB530" s="22"/>
      <c r="AC530" s="23"/>
      <c r="AD530" s="22"/>
      <c r="AE530" s="23"/>
      <c r="AF530" s="43"/>
      <c r="AG530" s="44"/>
      <c r="AH530" s="43"/>
      <c r="AI530" s="44"/>
      <c r="AJ530" s="43"/>
      <c r="AK530" s="44"/>
      <c r="AL530" s="43"/>
      <c r="AM530" s="44"/>
      <c r="AN530" s="43"/>
      <c r="AO530" s="44"/>
      <c r="AP530" s="43"/>
      <c r="AQ530" s="44"/>
      <c r="AR530" s="43"/>
      <c r="AS530" s="44"/>
      <c r="AT530" s="43"/>
      <c r="AU530" s="44"/>
      <c r="AV530" s="43"/>
      <c r="AW530" s="44"/>
      <c r="AX530" s="43"/>
      <c r="AY530" s="44"/>
      <c r="AZ530" s="43"/>
      <c r="BA530" s="44"/>
      <c r="BB530" s="43"/>
      <c r="BC530" s="44"/>
      <c r="BD530" s="43"/>
      <c r="BE530" s="44"/>
      <c r="BF530" s="43"/>
      <c r="BG530" s="44"/>
      <c r="BH530" s="43"/>
      <c r="BI530" s="44"/>
      <c r="BJ530" s="43"/>
      <c r="BK530" s="44"/>
      <c r="BL530" s="22"/>
      <c r="BM530" s="23"/>
      <c r="BN530" s="22"/>
      <c r="BO530" s="23"/>
      <c r="BP530" s="22"/>
      <c r="BQ530" s="23"/>
      <c r="BR530" s="22"/>
      <c r="BS530" s="23"/>
      <c r="BT530" s="22"/>
      <c r="BU530" s="23"/>
      <c r="BV530" s="22"/>
      <c r="BW530" s="23"/>
      <c r="BX530" s="22"/>
      <c r="BY530" s="23"/>
      <c r="BZ530" s="22"/>
      <c r="CA530" s="23"/>
      <c r="CB530" s="22"/>
      <c r="CC530" s="23"/>
      <c r="CD530" s="22"/>
      <c r="CE530" s="23"/>
      <c r="CF530" s="22"/>
      <c r="CG530" s="23"/>
      <c r="CH530" s="22"/>
      <c r="CI530" s="23"/>
      <c r="CJ530" s="22"/>
      <c r="CK530" s="23"/>
      <c r="CL530" s="22"/>
      <c r="CM530" s="23"/>
      <c r="CN530" s="22"/>
      <c r="CO530" s="23"/>
      <c r="CP530" s="22"/>
      <c r="CQ530" s="23"/>
      <c r="CR530" s="22"/>
      <c r="CS530" s="23"/>
      <c r="CT530" s="22"/>
      <c r="CU530" s="23"/>
      <c r="CV530" s="22"/>
      <c r="CW530" s="23"/>
      <c r="CX530" s="22"/>
      <c r="CY530" s="23"/>
      <c r="CZ530" s="22"/>
      <c r="DA530" s="23"/>
      <c r="DB530" s="22"/>
      <c r="DC530" s="23"/>
      <c r="DD530" s="22"/>
      <c r="DE530" s="23"/>
      <c r="DF530" s="22"/>
      <c r="DG530" s="23"/>
      <c r="DH530" s="22"/>
      <c r="DI530" s="23"/>
      <c r="DJ530" s="22"/>
      <c r="DK530" s="23"/>
      <c r="DL530" s="22"/>
      <c r="DM530" s="23"/>
      <c r="DN530" s="13"/>
      <c r="DO530" s="13"/>
      <c r="DP530" s="13"/>
      <c r="DQ530" s="13"/>
      <c r="DR530" s="13"/>
      <c r="DS530" s="13"/>
    </row>
    <row r="536" spans="1:123" s="9" customFormat="1" ht="21">
      <c r="A536" s="10"/>
      <c r="B536" s="2"/>
      <c r="D536" s="10"/>
      <c r="E536" s="2"/>
      <c r="F536" s="2"/>
      <c r="G536" s="2"/>
      <c r="H536" s="22"/>
      <c r="I536" s="23"/>
      <c r="J536" s="22"/>
      <c r="K536" s="23"/>
      <c r="L536" s="22"/>
      <c r="M536" s="23"/>
      <c r="N536" s="22"/>
      <c r="O536" s="23"/>
      <c r="P536" s="22"/>
      <c r="Q536" s="23"/>
      <c r="R536" s="22"/>
      <c r="S536" s="23"/>
      <c r="T536" s="22"/>
      <c r="U536" s="23"/>
      <c r="V536" s="22"/>
      <c r="W536" s="23"/>
      <c r="X536" s="22"/>
      <c r="Y536" s="23"/>
      <c r="Z536" s="22"/>
      <c r="AA536" s="23"/>
      <c r="AB536" s="22"/>
      <c r="AC536" s="23"/>
      <c r="AD536" s="22"/>
      <c r="AE536" s="23"/>
      <c r="AF536" s="43"/>
      <c r="AG536" s="44"/>
      <c r="AH536" s="43"/>
      <c r="AI536" s="44"/>
      <c r="AJ536" s="43"/>
      <c r="AK536" s="44"/>
      <c r="AL536" s="43"/>
      <c r="AM536" s="44"/>
      <c r="AN536" s="43"/>
      <c r="AO536" s="44"/>
      <c r="AP536" s="43"/>
      <c r="AQ536" s="44"/>
      <c r="AR536" s="43"/>
      <c r="AS536" s="44"/>
      <c r="AT536" s="43"/>
      <c r="AU536" s="44"/>
      <c r="AV536" s="43"/>
      <c r="AW536" s="44"/>
      <c r="AX536" s="43"/>
      <c r="AY536" s="44"/>
      <c r="AZ536" s="43"/>
      <c r="BA536" s="44"/>
      <c r="BB536" s="43"/>
      <c r="BC536" s="44"/>
      <c r="BD536" s="43"/>
      <c r="BE536" s="44"/>
      <c r="BF536" s="43"/>
      <c r="BG536" s="44"/>
      <c r="BH536" s="43"/>
      <c r="BI536" s="44"/>
      <c r="BJ536" s="43"/>
      <c r="BK536" s="44"/>
      <c r="BL536" s="22"/>
      <c r="BM536" s="23"/>
      <c r="BN536" s="22"/>
      <c r="BO536" s="23"/>
      <c r="BP536" s="22"/>
      <c r="BQ536" s="23"/>
      <c r="BR536" s="22"/>
      <c r="BS536" s="23"/>
      <c r="BT536" s="22"/>
      <c r="BU536" s="23"/>
      <c r="BV536" s="22"/>
      <c r="BW536" s="23"/>
      <c r="BX536" s="22"/>
      <c r="BY536" s="23"/>
      <c r="BZ536" s="22"/>
      <c r="CA536" s="23"/>
      <c r="CB536" s="22"/>
      <c r="CC536" s="23"/>
      <c r="CD536" s="22"/>
      <c r="CE536" s="23"/>
      <c r="CF536" s="22"/>
      <c r="CG536" s="23"/>
      <c r="CH536" s="22"/>
      <c r="CI536" s="23"/>
      <c r="CJ536" s="22"/>
      <c r="CK536" s="23"/>
      <c r="CL536" s="22"/>
      <c r="CM536" s="23"/>
      <c r="CN536" s="22"/>
      <c r="CO536" s="23"/>
      <c r="CP536" s="22"/>
      <c r="CQ536" s="23"/>
      <c r="CR536" s="22"/>
      <c r="CS536" s="23"/>
      <c r="CT536" s="22"/>
      <c r="CU536" s="23"/>
      <c r="CV536" s="22"/>
      <c r="CW536" s="23"/>
      <c r="CX536" s="22"/>
      <c r="CY536" s="23"/>
      <c r="CZ536" s="22"/>
      <c r="DA536" s="23"/>
      <c r="DB536" s="22"/>
      <c r="DC536" s="23"/>
      <c r="DD536" s="22"/>
      <c r="DE536" s="23"/>
      <c r="DF536" s="22"/>
      <c r="DG536" s="23"/>
      <c r="DH536" s="22"/>
      <c r="DI536" s="23"/>
      <c r="DJ536" s="22"/>
      <c r="DK536" s="23"/>
      <c r="DL536" s="22"/>
      <c r="DM536" s="23"/>
      <c r="DN536" s="13"/>
      <c r="DO536" s="13"/>
      <c r="DP536" s="13"/>
      <c r="DQ536" s="13"/>
      <c r="DR536" s="13"/>
      <c r="DS536" s="13"/>
    </row>
    <row r="540" spans="1:123" s="9" customFormat="1" ht="21">
      <c r="A540" s="10"/>
      <c r="B540" s="2"/>
      <c r="D540" s="10"/>
      <c r="E540" s="2"/>
      <c r="F540" s="2"/>
      <c r="G540" s="2"/>
      <c r="H540" s="22"/>
      <c r="I540" s="23"/>
      <c r="J540" s="22"/>
      <c r="K540" s="23"/>
      <c r="L540" s="22"/>
      <c r="M540" s="23"/>
      <c r="N540" s="22"/>
      <c r="O540" s="23"/>
      <c r="P540" s="22"/>
      <c r="Q540" s="23"/>
      <c r="R540" s="22"/>
      <c r="S540" s="23"/>
      <c r="T540" s="22"/>
      <c r="U540" s="23"/>
      <c r="V540" s="22"/>
      <c r="W540" s="23"/>
      <c r="X540" s="22"/>
      <c r="Y540" s="23"/>
      <c r="Z540" s="22"/>
      <c r="AA540" s="23"/>
      <c r="AB540" s="22"/>
      <c r="AC540" s="23"/>
      <c r="AD540" s="22"/>
      <c r="AE540" s="23"/>
      <c r="AF540" s="43"/>
      <c r="AG540" s="44"/>
      <c r="AH540" s="43"/>
      <c r="AI540" s="44"/>
      <c r="AJ540" s="43"/>
      <c r="AK540" s="44"/>
      <c r="AL540" s="43"/>
      <c r="AM540" s="44"/>
      <c r="AN540" s="43"/>
      <c r="AO540" s="44"/>
      <c r="AP540" s="43"/>
      <c r="AQ540" s="44"/>
      <c r="AR540" s="43"/>
      <c r="AS540" s="44"/>
      <c r="AT540" s="43"/>
      <c r="AU540" s="44"/>
      <c r="AV540" s="43"/>
      <c r="AW540" s="44"/>
      <c r="AX540" s="43"/>
      <c r="AY540" s="44"/>
      <c r="AZ540" s="43"/>
      <c r="BA540" s="44"/>
      <c r="BB540" s="43"/>
      <c r="BC540" s="44"/>
      <c r="BD540" s="43"/>
      <c r="BE540" s="44"/>
      <c r="BF540" s="43"/>
      <c r="BG540" s="44"/>
      <c r="BH540" s="43"/>
      <c r="BI540" s="44"/>
      <c r="BJ540" s="43"/>
      <c r="BK540" s="44"/>
      <c r="BL540" s="22"/>
      <c r="BM540" s="23"/>
      <c r="BN540" s="22"/>
      <c r="BO540" s="23"/>
      <c r="BP540" s="22"/>
      <c r="BQ540" s="23"/>
      <c r="BR540" s="22"/>
      <c r="BS540" s="23"/>
      <c r="BT540" s="22"/>
      <c r="BU540" s="23"/>
      <c r="BV540" s="22"/>
      <c r="BW540" s="23"/>
      <c r="BX540" s="22"/>
      <c r="BY540" s="23"/>
      <c r="BZ540" s="22"/>
      <c r="CA540" s="23"/>
      <c r="CB540" s="22"/>
      <c r="CC540" s="23"/>
      <c r="CD540" s="22"/>
      <c r="CE540" s="23"/>
      <c r="CF540" s="22"/>
      <c r="CG540" s="23"/>
      <c r="CH540" s="22"/>
      <c r="CI540" s="23"/>
      <c r="CJ540" s="22"/>
      <c r="CK540" s="23"/>
      <c r="CL540" s="22"/>
      <c r="CM540" s="23"/>
      <c r="CN540" s="22"/>
      <c r="CO540" s="23"/>
      <c r="CP540" s="22"/>
      <c r="CQ540" s="23"/>
      <c r="CR540" s="22"/>
      <c r="CS540" s="23"/>
      <c r="CT540" s="22"/>
      <c r="CU540" s="23"/>
      <c r="CV540" s="22"/>
      <c r="CW540" s="23"/>
      <c r="CX540" s="22"/>
      <c r="CY540" s="23"/>
      <c r="CZ540" s="22"/>
      <c r="DA540" s="23"/>
      <c r="DB540" s="22"/>
      <c r="DC540" s="23"/>
      <c r="DD540" s="22"/>
      <c r="DE540" s="23"/>
      <c r="DF540" s="22"/>
      <c r="DG540" s="23"/>
      <c r="DH540" s="22"/>
      <c r="DI540" s="23"/>
      <c r="DJ540" s="22"/>
      <c r="DK540" s="23"/>
      <c r="DL540" s="22"/>
      <c r="DM540" s="23"/>
      <c r="DN540" s="13"/>
      <c r="DO540" s="13"/>
      <c r="DP540" s="13"/>
      <c r="DQ540" s="13"/>
      <c r="DR540" s="13"/>
      <c r="DS540" s="13"/>
    </row>
    <row r="546" spans="1:123" s="9" customFormat="1" ht="21">
      <c r="A546" s="10"/>
      <c r="B546" s="2"/>
      <c r="D546" s="10"/>
      <c r="E546" s="2"/>
      <c r="F546" s="2"/>
      <c r="G546" s="2"/>
      <c r="H546" s="22"/>
      <c r="I546" s="23"/>
      <c r="J546" s="22"/>
      <c r="K546" s="23"/>
      <c r="L546" s="22"/>
      <c r="M546" s="23"/>
      <c r="N546" s="22"/>
      <c r="O546" s="23"/>
      <c r="P546" s="22"/>
      <c r="Q546" s="23"/>
      <c r="R546" s="22"/>
      <c r="S546" s="23"/>
      <c r="T546" s="22"/>
      <c r="U546" s="23"/>
      <c r="V546" s="22"/>
      <c r="W546" s="23"/>
      <c r="X546" s="22"/>
      <c r="Y546" s="23"/>
      <c r="Z546" s="22"/>
      <c r="AA546" s="23"/>
      <c r="AB546" s="22"/>
      <c r="AC546" s="23"/>
      <c r="AD546" s="22"/>
      <c r="AE546" s="23"/>
      <c r="AF546" s="43"/>
      <c r="AG546" s="44"/>
      <c r="AH546" s="43"/>
      <c r="AI546" s="44"/>
      <c r="AJ546" s="43"/>
      <c r="AK546" s="44"/>
      <c r="AL546" s="43"/>
      <c r="AM546" s="44"/>
      <c r="AN546" s="43"/>
      <c r="AO546" s="44"/>
      <c r="AP546" s="43"/>
      <c r="AQ546" s="44"/>
      <c r="AR546" s="43"/>
      <c r="AS546" s="44"/>
      <c r="AT546" s="43"/>
      <c r="AU546" s="44"/>
      <c r="AV546" s="43"/>
      <c r="AW546" s="44"/>
      <c r="AX546" s="43"/>
      <c r="AY546" s="44"/>
      <c r="AZ546" s="43"/>
      <c r="BA546" s="44"/>
      <c r="BB546" s="43"/>
      <c r="BC546" s="44"/>
      <c r="BD546" s="43"/>
      <c r="BE546" s="44"/>
      <c r="BF546" s="43"/>
      <c r="BG546" s="44"/>
      <c r="BH546" s="43"/>
      <c r="BI546" s="44"/>
      <c r="BJ546" s="43"/>
      <c r="BK546" s="44"/>
      <c r="BL546" s="22"/>
      <c r="BM546" s="23"/>
      <c r="BN546" s="22"/>
      <c r="BO546" s="23"/>
      <c r="BP546" s="22"/>
      <c r="BQ546" s="23"/>
      <c r="BR546" s="22"/>
      <c r="BS546" s="23"/>
      <c r="BT546" s="22"/>
      <c r="BU546" s="23"/>
      <c r="BV546" s="22"/>
      <c r="BW546" s="23"/>
      <c r="BX546" s="22"/>
      <c r="BY546" s="23"/>
      <c r="BZ546" s="22"/>
      <c r="CA546" s="23"/>
      <c r="CB546" s="22"/>
      <c r="CC546" s="23"/>
      <c r="CD546" s="22"/>
      <c r="CE546" s="23"/>
      <c r="CF546" s="22"/>
      <c r="CG546" s="23"/>
      <c r="CH546" s="22"/>
      <c r="CI546" s="23"/>
      <c r="CJ546" s="22"/>
      <c r="CK546" s="23"/>
      <c r="CL546" s="22"/>
      <c r="CM546" s="23"/>
      <c r="CN546" s="22"/>
      <c r="CO546" s="23"/>
      <c r="CP546" s="22"/>
      <c r="CQ546" s="23"/>
      <c r="CR546" s="22"/>
      <c r="CS546" s="23"/>
      <c r="CT546" s="22"/>
      <c r="CU546" s="23"/>
      <c r="CV546" s="22"/>
      <c r="CW546" s="23"/>
      <c r="CX546" s="22"/>
      <c r="CY546" s="23"/>
      <c r="CZ546" s="22"/>
      <c r="DA546" s="23"/>
      <c r="DB546" s="22"/>
      <c r="DC546" s="23"/>
      <c r="DD546" s="22"/>
      <c r="DE546" s="23"/>
      <c r="DF546" s="22"/>
      <c r="DG546" s="23"/>
      <c r="DH546" s="22"/>
      <c r="DI546" s="23"/>
      <c r="DJ546" s="22"/>
      <c r="DK546" s="23"/>
      <c r="DL546" s="22"/>
      <c r="DM546" s="23"/>
      <c r="DN546" s="13"/>
      <c r="DO546" s="13"/>
      <c r="DP546" s="13"/>
      <c r="DQ546" s="13"/>
      <c r="DR546" s="13"/>
      <c r="DS546" s="13"/>
    </row>
    <row r="552" spans="1:123" s="9" customFormat="1" ht="21">
      <c r="A552" s="10"/>
      <c r="B552" s="2"/>
      <c r="D552" s="10"/>
      <c r="E552" s="2"/>
      <c r="F552" s="2"/>
      <c r="G552" s="2"/>
      <c r="H552" s="22"/>
      <c r="I552" s="23"/>
      <c r="J552" s="22"/>
      <c r="K552" s="23"/>
      <c r="L552" s="22"/>
      <c r="M552" s="23"/>
      <c r="N552" s="22"/>
      <c r="O552" s="23"/>
      <c r="P552" s="22"/>
      <c r="Q552" s="23"/>
      <c r="R552" s="22"/>
      <c r="S552" s="23"/>
      <c r="T552" s="22"/>
      <c r="U552" s="23"/>
      <c r="V552" s="22"/>
      <c r="W552" s="23"/>
      <c r="X552" s="22"/>
      <c r="Y552" s="23"/>
      <c r="Z552" s="22"/>
      <c r="AA552" s="23"/>
      <c r="AB552" s="22"/>
      <c r="AC552" s="23"/>
      <c r="AD552" s="22"/>
      <c r="AE552" s="23"/>
      <c r="AF552" s="43"/>
      <c r="AG552" s="44"/>
      <c r="AH552" s="43"/>
      <c r="AI552" s="44"/>
      <c r="AJ552" s="43"/>
      <c r="AK552" s="44"/>
      <c r="AL552" s="43"/>
      <c r="AM552" s="44"/>
      <c r="AN552" s="43"/>
      <c r="AO552" s="44"/>
      <c r="AP552" s="43"/>
      <c r="AQ552" s="44"/>
      <c r="AR552" s="43"/>
      <c r="AS552" s="44"/>
      <c r="AT552" s="43"/>
      <c r="AU552" s="44"/>
      <c r="AV552" s="43"/>
      <c r="AW552" s="44"/>
      <c r="AX552" s="43"/>
      <c r="AY552" s="44"/>
      <c r="AZ552" s="43"/>
      <c r="BA552" s="44"/>
      <c r="BB552" s="43"/>
      <c r="BC552" s="44"/>
      <c r="BD552" s="43"/>
      <c r="BE552" s="44"/>
      <c r="BF552" s="43"/>
      <c r="BG552" s="44"/>
      <c r="BH552" s="43"/>
      <c r="BI552" s="44"/>
      <c r="BJ552" s="43"/>
      <c r="BK552" s="44"/>
      <c r="BL552" s="22"/>
      <c r="BM552" s="23"/>
      <c r="BN552" s="22"/>
      <c r="BO552" s="23"/>
      <c r="BP552" s="22"/>
      <c r="BQ552" s="23"/>
      <c r="BR552" s="22"/>
      <c r="BS552" s="23"/>
      <c r="BT552" s="22"/>
      <c r="BU552" s="23"/>
      <c r="BV552" s="22"/>
      <c r="BW552" s="23"/>
      <c r="BX552" s="22"/>
      <c r="BY552" s="23"/>
      <c r="BZ552" s="22"/>
      <c r="CA552" s="23"/>
      <c r="CB552" s="22"/>
      <c r="CC552" s="23"/>
      <c r="CD552" s="22"/>
      <c r="CE552" s="23"/>
      <c r="CF552" s="22"/>
      <c r="CG552" s="23"/>
      <c r="CH552" s="22"/>
      <c r="CI552" s="23"/>
      <c r="CJ552" s="22"/>
      <c r="CK552" s="23"/>
      <c r="CL552" s="22"/>
      <c r="CM552" s="23"/>
      <c r="CN552" s="22"/>
      <c r="CO552" s="23"/>
      <c r="CP552" s="22"/>
      <c r="CQ552" s="23"/>
      <c r="CR552" s="22"/>
      <c r="CS552" s="23"/>
      <c r="CT552" s="22"/>
      <c r="CU552" s="23"/>
      <c r="CV552" s="22"/>
      <c r="CW552" s="23"/>
      <c r="CX552" s="22"/>
      <c r="CY552" s="23"/>
      <c r="CZ552" s="22"/>
      <c r="DA552" s="23"/>
      <c r="DB552" s="22"/>
      <c r="DC552" s="23"/>
      <c r="DD552" s="22"/>
      <c r="DE552" s="23"/>
      <c r="DF552" s="22"/>
      <c r="DG552" s="23"/>
      <c r="DH552" s="22"/>
      <c r="DI552" s="23"/>
      <c r="DJ552" s="22"/>
      <c r="DK552" s="23"/>
      <c r="DL552" s="22"/>
      <c r="DM552" s="23"/>
      <c r="DN552" s="13"/>
      <c r="DO552" s="13"/>
      <c r="DP552" s="13"/>
      <c r="DQ552" s="13"/>
      <c r="DR552" s="13"/>
      <c r="DS552" s="13"/>
    </row>
    <row r="561" spans="1:123" s="9" customFormat="1" ht="21">
      <c r="A561" s="10"/>
      <c r="B561" s="2"/>
      <c r="D561" s="10"/>
      <c r="E561" s="2"/>
      <c r="F561" s="2"/>
      <c r="G561" s="2"/>
      <c r="H561" s="22"/>
      <c r="I561" s="23"/>
      <c r="J561" s="22"/>
      <c r="K561" s="23"/>
      <c r="L561" s="22"/>
      <c r="M561" s="23"/>
      <c r="N561" s="22"/>
      <c r="O561" s="23"/>
      <c r="P561" s="22"/>
      <c r="Q561" s="23"/>
      <c r="R561" s="22"/>
      <c r="S561" s="23"/>
      <c r="T561" s="22"/>
      <c r="U561" s="23"/>
      <c r="V561" s="22"/>
      <c r="W561" s="23"/>
      <c r="X561" s="22"/>
      <c r="Y561" s="23"/>
      <c r="Z561" s="22"/>
      <c r="AA561" s="23"/>
      <c r="AB561" s="22"/>
      <c r="AC561" s="23"/>
      <c r="AD561" s="22"/>
      <c r="AE561" s="23"/>
      <c r="AF561" s="43"/>
      <c r="AG561" s="44"/>
      <c r="AH561" s="43"/>
      <c r="AI561" s="44"/>
      <c r="AJ561" s="43"/>
      <c r="AK561" s="44"/>
      <c r="AL561" s="43"/>
      <c r="AM561" s="44"/>
      <c r="AN561" s="43"/>
      <c r="AO561" s="44"/>
      <c r="AP561" s="43"/>
      <c r="AQ561" s="44"/>
      <c r="AR561" s="43"/>
      <c r="AS561" s="44"/>
      <c r="AT561" s="43"/>
      <c r="AU561" s="44"/>
      <c r="AV561" s="43"/>
      <c r="AW561" s="44"/>
      <c r="AX561" s="43"/>
      <c r="AY561" s="44"/>
      <c r="AZ561" s="43"/>
      <c r="BA561" s="44"/>
      <c r="BB561" s="43"/>
      <c r="BC561" s="44"/>
      <c r="BD561" s="43"/>
      <c r="BE561" s="44"/>
      <c r="BF561" s="43"/>
      <c r="BG561" s="44"/>
      <c r="BH561" s="43"/>
      <c r="BI561" s="44"/>
      <c r="BJ561" s="43"/>
      <c r="BK561" s="44"/>
      <c r="BL561" s="22"/>
      <c r="BM561" s="23"/>
      <c r="BN561" s="22"/>
      <c r="BO561" s="23"/>
      <c r="BP561" s="22"/>
      <c r="BQ561" s="23"/>
      <c r="BR561" s="22"/>
      <c r="BS561" s="23"/>
      <c r="BT561" s="22"/>
      <c r="BU561" s="23"/>
      <c r="BV561" s="22"/>
      <c r="BW561" s="23"/>
      <c r="BX561" s="22"/>
      <c r="BY561" s="23"/>
      <c r="BZ561" s="22"/>
      <c r="CA561" s="23"/>
      <c r="CB561" s="22"/>
      <c r="CC561" s="23"/>
      <c r="CD561" s="22"/>
      <c r="CE561" s="23"/>
      <c r="CF561" s="22"/>
      <c r="CG561" s="23"/>
      <c r="CH561" s="22"/>
      <c r="CI561" s="23"/>
      <c r="CJ561" s="22"/>
      <c r="CK561" s="23"/>
      <c r="CL561" s="22"/>
      <c r="CM561" s="23"/>
      <c r="CN561" s="22"/>
      <c r="CO561" s="23"/>
      <c r="CP561" s="22"/>
      <c r="CQ561" s="23"/>
      <c r="CR561" s="22"/>
      <c r="CS561" s="23"/>
      <c r="CT561" s="22"/>
      <c r="CU561" s="23"/>
      <c r="CV561" s="22"/>
      <c r="CW561" s="23"/>
      <c r="CX561" s="22"/>
      <c r="CY561" s="23"/>
      <c r="CZ561" s="22"/>
      <c r="DA561" s="23"/>
      <c r="DB561" s="22"/>
      <c r="DC561" s="23"/>
      <c r="DD561" s="22"/>
      <c r="DE561" s="23"/>
      <c r="DF561" s="22"/>
      <c r="DG561" s="23"/>
      <c r="DH561" s="22"/>
      <c r="DI561" s="23"/>
      <c r="DJ561" s="22"/>
      <c r="DK561" s="23"/>
      <c r="DL561" s="22"/>
      <c r="DM561" s="23"/>
      <c r="DN561" s="13"/>
      <c r="DO561" s="13"/>
      <c r="DP561" s="13"/>
      <c r="DQ561" s="13"/>
      <c r="DR561" s="13"/>
      <c r="DS561" s="13"/>
    </row>
    <row r="567" spans="1:123" s="9" customFormat="1" ht="21">
      <c r="A567" s="10"/>
      <c r="B567" s="2"/>
      <c r="D567" s="10"/>
      <c r="E567" s="2"/>
      <c r="F567" s="2"/>
      <c r="G567" s="2"/>
      <c r="H567" s="22"/>
      <c r="I567" s="23"/>
      <c r="J567" s="22"/>
      <c r="K567" s="23"/>
      <c r="L567" s="22"/>
      <c r="M567" s="23"/>
      <c r="N567" s="22"/>
      <c r="O567" s="23"/>
      <c r="P567" s="22"/>
      <c r="Q567" s="23"/>
      <c r="R567" s="22"/>
      <c r="S567" s="23"/>
      <c r="T567" s="22"/>
      <c r="U567" s="23"/>
      <c r="V567" s="22"/>
      <c r="W567" s="23"/>
      <c r="X567" s="22"/>
      <c r="Y567" s="23"/>
      <c r="Z567" s="22"/>
      <c r="AA567" s="23"/>
      <c r="AB567" s="22"/>
      <c r="AC567" s="23"/>
      <c r="AD567" s="22"/>
      <c r="AE567" s="23"/>
      <c r="AF567" s="43"/>
      <c r="AG567" s="44"/>
      <c r="AH567" s="43"/>
      <c r="AI567" s="44"/>
      <c r="AJ567" s="43"/>
      <c r="AK567" s="44"/>
      <c r="AL567" s="43"/>
      <c r="AM567" s="44"/>
      <c r="AN567" s="43"/>
      <c r="AO567" s="44"/>
      <c r="AP567" s="43"/>
      <c r="AQ567" s="44"/>
      <c r="AR567" s="43"/>
      <c r="AS567" s="44"/>
      <c r="AT567" s="43"/>
      <c r="AU567" s="44"/>
      <c r="AV567" s="43"/>
      <c r="AW567" s="44"/>
      <c r="AX567" s="43"/>
      <c r="AY567" s="44"/>
      <c r="AZ567" s="43"/>
      <c r="BA567" s="44"/>
      <c r="BB567" s="43"/>
      <c r="BC567" s="44"/>
      <c r="BD567" s="43"/>
      <c r="BE567" s="44"/>
      <c r="BF567" s="43"/>
      <c r="BG567" s="44"/>
      <c r="BH567" s="43"/>
      <c r="BI567" s="44"/>
      <c r="BJ567" s="43"/>
      <c r="BK567" s="44"/>
      <c r="BL567" s="22"/>
      <c r="BM567" s="23"/>
      <c r="BN567" s="22"/>
      <c r="BO567" s="23"/>
      <c r="BP567" s="22"/>
      <c r="BQ567" s="23"/>
      <c r="BR567" s="22"/>
      <c r="BS567" s="23"/>
      <c r="BT567" s="22"/>
      <c r="BU567" s="23"/>
      <c r="BV567" s="22"/>
      <c r="BW567" s="23"/>
      <c r="BX567" s="22"/>
      <c r="BY567" s="23"/>
      <c r="BZ567" s="22"/>
      <c r="CA567" s="23"/>
      <c r="CB567" s="22"/>
      <c r="CC567" s="23"/>
      <c r="CD567" s="22"/>
      <c r="CE567" s="23"/>
      <c r="CF567" s="22"/>
      <c r="CG567" s="23"/>
      <c r="CH567" s="22"/>
      <c r="CI567" s="23"/>
      <c r="CJ567" s="22"/>
      <c r="CK567" s="23"/>
      <c r="CL567" s="22"/>
      <c r="CM567" s="23"/>
      <c r="CN567" s="22"/>
      <c r="CO567" s="23"/>
      <c r="CP567" s="22"/>
      <c r="CQ567" s="23"/>
      <c r="CR567" s="22"/>
      <c r="CS567" s="23"/>
      <c r="CT567" s="22"/>
      <c r="CU567" s="23"/>
      <c r="CV567" s="22"/>
      <c r="CW567" s="23"/>
      <c r="CX567" s="22"/>
      <c r="CY567" s="23"/>
      <c r="CZ567" s="22"/>
      <c r="DA567" s="23"/>
      <c r="DB567" s="22"/>
      <c r="DC567" s="23"/>
      <c r="DD567" s="22"/>
      <c r="DE567" s="23"/>
      <c r="DF567" s="22"/>
      <c r="DG567" s="23"/>
      <c r="DH567" s="22"/>
      <c r="DI567" s="23"/>
      <c r="DJ567" s="22"/>
      <c r="DK567" s="23"/>
      <c r="DL567" s="22"/>
      <c r="DM567" s="23"/>
      <c r="DN567" s="13"/>
      <c r="DO567" s="13"/>
      <c r="DP567" s="13"/>
      <c r="DQ567" s="13"/>
      <c r="DR567" s="13"/>
      <c r="DS567" s="13"/>
    </row>
    <row r="573" spans="1:123" s="9" customFormat="1" ht="21">
      <c r="A573" s="10"/>
      <c r="B573" s="2"/>
      <c r="D573" s="10"/>
      <c r="E573" s="2"/>
      <c r="F573" s="2"/>
      <c r="G573" s="2"/>
      <c r="H573" s="22"/>
      <c r="I573" s="23"/>
      <c r="J573" s="22"/>
      <c r="K573" s="23"/>
      <c r="L573" s="22"/>
      <c r="M573" s="23"/>
      <c r="N573" s="22"/>
      <c r="O573" s="23"/>
      <c r="P573" s="22"/>
      <c r="Q573" s="23"/>
      <c r="R573" s="22"/>
      <c r="S573" s="23"/>
      <c r="T573" s="22"/>
      <c r="U573" s="23"/>
      <c r="V573" s="22"/>
      <c r="W573" s="23"/>
      <c r="X573" s="22"/>
      <c r="Y573" s="23"/>
      <c r="Z573" s="22"/>
      <c r="AA573" s="23"/>
      <c r="AB573" s="22"/>
      <c r="AC573" s="23"/>
      <c r="AD573" s="22"/>
      <c r="AE573" s="23"/>
      <c r="AF573" s="43"/>
      <c r="AG573" s="44"/>
      <c r="AH573" s="43"/>
      <c r="AI573" s="44"/>
      <c r="AJ573" s="43"/>
      <c r="AK573" s="44"/>
      <c r="AL573" s="43"/>
      <c r="AM573" s="44"/>
      <c r="AN573" s="43"/>
      <c r="AO573" s="44"/>
      <c r="AP573" s="43"/>
      <c r="AQ573" s="44"/>
      <c r="AR573" s="43"/>
      <c r="AS573" s="44"/>
      <c r="AT573" s="43"/>
      <c r="AU573" s="44"/>
      <c r="AV573" s="43"/>
      <c r="AW573" s="44"/>
      <c r="AX573" s="43"/>
      <c r="AY573" s="44"/>
      <c r="AZ573" s="43"/>
      <c r="BA573" s="44"/>
      <c r="BB573" s="43"/>
      <c r="BC573" s="44"/>
      <c r="BD573" s="43"/>
      <c r="BE573" s="44"/>
      <c r="BF573" s="43"/>
      <c r="BG573" s="44"/>
      <c r="BH573" s="43"/>
      <c r="BI573" s="44"/>
      <c r="BJ573" s="43"/>
      <c r="BK573" s="44"/>
      <c r="BL573" s="22"/>
      <c r="BM573" s="23"/>
      <c r="BN573" s="22"/>
      <c r="BO573" s="23"/>
      <c r="BP573" s="22"/>
      <c r="BQ573" s="23"/>
      <c r="BR573" s="22"/>
      <c r="BS573" s="23"/>
      <c r="BT573" s="22"/>
      <c r="BU573" s="23"/>
      <c r="BV573" s="22"/>
      <c r="BW573" s="23"/>
      <c r="BX573" s="22"/>
      <c r="BY573" s="23"/>
      <c r="BZ573" s="22"/>
      <c r="CA573" s="23"/>
      <c r="CB573" s="22"/>
      <c r="CC573" s="23"/>
      <c r="CD573" s="22"/>
      <c r="CE573" s="23"/>
      <c r="CF573" s="22"/>
      <c r="CG573" s="23"/>
      <c r="CH573" s="22"/>
      <c r="CI573" s="23"/>
      <c r="CJ573" s="22"/>
      <c r="CK573" s="23"/>
      <c r="CL573" s="22"/>
      <c r="CM573" s="23"/>
      <c r="CN573" s="22"/>
      <c r="CO573" s="23"/>
      <c r="CP573" s="22"/>
      <c r="CQ573" s="23"/>
      <c r="CR573" s="22"/>
      <c r="CS573" s="23"/>
      <c r="CT573" s="22"/>
      <c r="CU573" s="23"/>
      <c r="CV573" s="22"/>
      <c r="CW573" s="23"/>
      <c r="CX573" s="22"/>
      <c r="CY573" s="23"/>
      <c r="CZ573" s="22"/>
      <c r="DA573" s="23"/>
      <c r="DB573" s="22"/>
      <c r="DC573" s="23"/>
      <c r="DD573" s="22"/>
      <c r="DE573" s="23"/>
      <c r="DF573" s="22"/>
      <c r="DG573" s="23"/>
      <c r="DH573" s="22"/>
      <c r="DI573" s="23"/>
      <c r="DJ573" s="22"/>
      <c r="DK573" s="23"/>
      <c r="DL573" s="22"/>
      <c r="DM573" s="23"/>
      <c r="DN573" s="13"/>
      <c r="DO573" s="13"/>
      <c r="DP573" s="13"/>
      <c r="DQ573" s="13"/>
      <c r="DR573" s="13"/>
      <c r="DS573" s="13"/>
    </row>
    <row r="577" spans="1:123" s="9" customFormat="1" ht="21">
      <c r="A577" s="10"/>
      <c r="B577" s="2"/>
      <c r="D577" s="10"/>
      <c r="E577" s="2"/>
      <c r="F577" s="2"/>
      <c r="G577" s="2"/>
      <c r="H577" s="22"/>
      <c r="I577" s="23"/>
      <c r="J577" s="22"/>
      <c r="K577" s="23"/>
      <c r="L577" s="22"/>
      <c r="M577" s="23"/>
      <c r="N577" s="22"/>
      <c r="O577" s="23"/>
      <c r="P577" s="22"/>
      <c r="Q577" s="23"/>
      <c r="R577" s="22"/>
      <c r="S577" s="23"/>
      <c r="T577" s="22"/>
      <c r="U577" s="23"/>
      <c r="V577" s="22"/>
      <c r="W577" s="23"/>
      <c r="X577" s="22"/>
      <c r="Y577" s="23"/>
      <c r="Z577" s="22"/>
      <c r="AA577" s="23"/>
      <c r="AB577" s="22"/>
      <c r="AC577" s="23"/>
      <c r="AD577" s="22"/>
      <c r="AE577" s="23"/>
      <c r="AF577" s="43"/>
      <c r="AG577" s="44"/>
      <c r="AH577" s="43"/>
      <c r="AI577" s="44"/>
      <c r="AJ577" s="43"/>
      <c r="AK577" s="44"/>
      <c r="AL577" s="43"/>
      <c r="AM577" s="44"/>
      <c r="AN577" s="43"/>
      <c r="AO577" s="44"/>
      <c r="AP577" s="43"/>
      <c r="AQ577" s="44"/>
      <c r="AR577" s="43"/>
      <c r="AS577" s="44"/>
      <c r="AT577" s="43"/>
      <c r="AU577" s="44"/>
      <c r="AV577" s="43"/>
      <c r="AW577" s="44"/>
      <c r="AX577" s="43"/>
      <c r="AY577" s="44"/>
      <c r="AZ577" s="43"/>
      <c r="BA577" s="44"/>
      <c r="BB577" s="43"/>
      <c r="BC577" s="44"/>
      <c r="BD577" s="43"/>
      <c r="BE577" s="44"/>
      <c r="BF577" s="43"/>
      <c r="BG577" s="44"/>
      <c r="BH577" s="43"/>
      <c r="BI577" s="44"/>
      <c r="BJ577" s="43"/>
      <c r="BK577" s="44"/>
      <c r="BL577" s="22"/>
      <c r="BM577" s="23"/>
      <c r="BN577" s="22"/>
      <c r="BO577" s="23"/>
      <c r="BP577" s="22"/>
      <c r="BQ577" s="23"/>
      <c r="BR577" s="22"/>
      <c r="BS577" s="23"/>
      <c r="BT577" s="22"/>
      <c r="BU577" s="23"/>
      <c r="BV577" s="22"/>
      <c r="BW577" s="23"/>
      <c r="BX577" s="22"/>
      <c r="BY577" s="23"/>
      <c r="BZ577" s="22"/>
      <c r="CA577" s="23"/>
      <c r="CB577" s="22"/>
      <c r="CC577" s="23"/>
      <c r="CD577" s="22"/>
      <c r="CE577" s="23"/>
      <c r="CF577" s="22"/>
      <c r="CG577" s="23"/>
      <c r="CH577" s="22"/>
      <c r="CI577" s="23"/>
      <c r="CJ577" s="22"/>
      <c r="CK577" s="23"/>
      <c r="CL577" s="22"/>
      <c r="CM577" s="23"/>
      <c r="CN577" s="22"/>
      <c r="CO577" s="23"/>
      <c r="CP577" s="22"/>
      <c r="CQ577" s="23"/>
      <c r="CR577" s="22"/>
      <c r="CS577" s="23"/>
      <c r="CT577" s="22"/>
      <c r="CU577" s="23"/>
      <c r="CV577" s="22"/>
      <c r="CW577" s="23"/>
      <c r="CX577" s="22"/>
      <c r="CY577" s="23"/>
      <c r="CZ577" s="22"/>
      <c r="DA577" s="23"/>
      <c r="DB577" s="22"/>
      <c r="DC577" s="23"/>
      <c r="DD577" s="22"/>
      <c r="DE577" s="23"/>
      <c r="DF577" s="22"/>
      <c r="DG577" s="23"/>
      <c r="DH577" s="22"/>
      <c r="DI577" s="23"/>
      <c r="DJ577" s="22"/>
      <c r="DK577" s="23"/>
      <c r="DL577" s="22"/>
      <c r="DM577" s="23"/>
      <c r="DN577" s="13"/>
      <c r="DO577" s="13"/>
      <c r="DP577" s="13"/>
      <c r="DQ577" s="13"/>
      <c r="DR577" s="13"/>
      <c r="DS577" s="13"/>
    </row>
    <row r="583" spans="1:123" s="9" customFormat="1" ht="21">
      <c r="A583" s="10"/>
      <c r="B583" s="2"/>
      <c r="D583" s="10"/>
      <c r="E583" s="2"/>
      <c r="F583" s="2"/>
      <c r="G583" s="2"/>
      <c r="H583" s="22"/>
      <c r="I583" s="23"/>
      <c r="J583" s="22"/>
      <c r="K583" s="23"/>
      <c r="L583" s="22"/>
      <c r="M583" s="23"/>
      <c r="N583" s="22"/>
      <c r="O583" s="23"/>
      <c r="P583" s="22"/>
      <c r="Q583" s="23"/>
      <c r="R583" s="22"/>
      <c r="S583" s="23"/>
      <c r="T583" s="22"/>
      <c r="U583" s="23"/>
      <c r="V583" s="22"/>
      <c r="W583" s="23"/>
      <c r="X583" s="22"/>
      <c r="Y583" s="23"/>
      <c r="Z583" s="22"/>
      <c r="AA583" s="23"/>
      <c r="AB583" s="22"/>
      <c r="AC583" s="23"/>
      <c r="AD583" s="22"/>
      <c r="AE583" s="23"/>
      <c r="AF583" s="43"/>
      <c r="AG583" s="44"/>
      <c r="AH583" s="43"/>
      <c r="AI583" s="44"/>
      <c r="AJ583" s="43"/>
      <c r="AK583" s="44"/>
      <c r="AL583" s="43"/>
      <c r="AM583" s="44"/>
      <c r="AN583" s="43"/>
      <c r="AO583" s="44"/>
      <c r="AP583" s="43"/>
      <c r="AQ583" s="44"/>
      <c r="AR583" s="43"/>
      <c r="AS583" s="44"/>
      <c r="AT583" s="43"/>
      <c r="AU583" s="44"/>
      <c r="AV583" s="43"/>
      <c r="AW583" s="44"/>
      <c r="AX583" s="43"/>
      <c r="AY583" s="44"/>
      <c r="AZ583" s="43"/>
      <c r="BA583" s="44"/>
      <c r="BB583" s="43"/>
      <c r="BC583" s="44"/>
      <c r="BD583" s="43"/>
      <c r="BE583" s="44"/>
      <c r="BF583" s="43"/>
      <c r="BG583" s="44"/>
      <c r="BH583" s="43"/>
      <c r="BI583" s="44"/>
      <c r="BJ583" s="43"/>
      <c r="BK583" s="44"/>
      <c r="BL583" s="22"/>
      <c r="BM583" s="23"/>
      <c r="BN583" s="22"/>
      <c r="BO583" s="23"/>
      <c r="BP583" s="22"/>
      <c r="BQ583" s="23"/>
      <c r="BR583" s="22"/>
      <c r="BS583" s="23"/>
      <c r="BT583" s="22"/>
      <c r="BU583" s="23"/>
      <c r="BV583" s="22"/>
      <c r="BW583" s="23"/>
      <c r="BX583" s="22"/>
      <c r="BY583" s="23"/>
      <c r="BZ583" s="22"/>
      <c r="CA583" s="23"/>
      <c r="CB583" s="22"/>
      <c r="CC583" s="23"/>
      <c r="CD583" s="22"/>
      <c r="CE583" s="23"/>
      <c r="CF583" s="22"/>
      <c r="CG583" s="23"/>
      <c r="CH583" s="22"/>
      <c r="CI583" s="23"/>
      <c r="CJ583" s="22"/>
      <c r="CK583" s="23"/>
      <c r="CL583" s="22"/>
      <c r="CM583" s="23"/>
      <c r="CN583" s="22"/>
      <c r="CO583" s="23"/>
      <c r="CP583" s="22"/>
      <c r="CQ583" s="23"/>
      <c r="CR583" s="22"/>
      <c r="CS583" s="23"/>
      <c r="CT583" s="22"/>
      <c r="CU583" s="23"/>
      <c r="CV583" s="22"/>
      <c r="CW583" s="23"/>
      <c r="CX583" s="22"/>
      <c r="CY583" s="23"/>
      <c r="CZ583" s="22"/>
      <c r="DA583" s="23"/>
      <c r="DB583" s="22"/>
      <c r="DC583" s="23"/>
      <c r="DD583" s="22"/>
      <c r="DE583" s="23"/>
      <c r="DF583" s="22"/>
      <c r="DG583" s="23"/>
      <c r="DH583" s="22"/>
      <c r="DI583" s="23"/>
      <c r="DJ583" s="22"/>
      <c r="DK583" s="23"/>
      <c r="DL583" s="22"/>
      <c r="DM583" s="23"/>
      <c r="DN583" s="13"/>
      <c r="DO583" s="13"/>
      <c r="DP583" s="13"/>
      <c r="DQ583" s="13"/>
      <c r="DR583" s="13"/>
      <c r="DS583" s="13"/>
    </row>
    <row r="589" spans="1:123" s="9" customFormat="1" ht="21">
      <c r="A589" s="10"/>
      <c r="B589" s="2"/>
      <c r="D589" s="10"/>
      <c r="E589" s="2"/>
      <c r="F589" s="2"/>
      <c r="G589" s="2"/>
      <c r="H589" s="22"/>
      <c r="I589" s="23"/>
      <c r="J589" s="22"/>
      <c r="K589" s="23"/>
      <c r="L589" s="22"/>
      <c r="M589" s="23"/>
      <c r="N589" s="22"/>
      <c r="O589" s="23"/>
      <c r="P589" s="22"/>
      <c r="Q589" s="23"/>
      <c r="R589" s="22"/>
      <c r="S589" s="23"/>
      <c r="T589" s="22"/>
      <c r="U589" s="23"/>
      <c r="V589" s="22"/>
      <c r="W589" s="23"/>
      <c r="X589" s="22"/>
      <c r="Y589" s="23"/>
      <c r="Z589" s="22"/>
      <c r="AA589" s="23"/>
      <c r="AB589" s="22"/>
      <c r="AC589" s="23"/>
      <c r="AD589" s="22"/>
      <c r="AE589" s="23"/>
      <c r="AF589" s="43"/>
      <c r="AG589" s="44"/>
      <c r="AH589" s="43"/>
      <c r="AI589" s="44"/>
      <c r="AJ589" s="43"/>
      <c r="AK589" s="44"/>
      <c r="AL589" s="43"/>
      <c r="AM589" s="44"/>
      <c r="AN589" s="43"/>
      <c r="AO589" s="44"/>
      <c r="AP589" s="43"/>
      <c r="AQ589" s="44"/>
      <c r="AR589" s="43"/>
      <c r="AS589" s="44"/>
      <c r="AT589" s="43"/>
      <c r="AU589" s="44"/>
      <c r="AV589" s="43"/>
      <c r="AW589" s="44"/>
      <c r="AX589" s="43"/>
      <c r="AY589" s="44"/>
      <c r="AZ589" s="43"/>
      <c r="BA589" s="44"/>
      <c r="BB589" s="43"/>
      <c r="BC589" s="44"/>
      <c r="BD589" s="43"/>
      <c r="BE589" s="44"/>
      <c r="BF589" s="43"/>
      <c r="BG589" s="44"/>
      <c r="BH589" s="43"/>
      <c r="BI589" s="44"/>
      <c r="BJ589" s="43"/>
      <c r="BK589" s="44"/>
      <c r="BL589" s="22"/>
      <c r="BM589" s="23"/>
      <c r="BN589" s="22"/>
      <c r="BO589" s="23"/>
      <c r="BP589" s="22"/>
      <c r="BQ589" s="23"/>
      <c r="BR589" s="22"/>
      <c r="BS589" s="23"/>
      <c r="BT589" s="22"/>
      <c r="BU589" s="23"/>
      <c r="BV589" s="22"/>
      <c r="BW589" s="23"/>
      <c r="BX589" s="22"/>
      <c r="BY589" s="23"/>
      <c r="BZ589" s="22"/>
      <c r="CA589" s="23"/>
      <c r="CB589" s="22"/>
      <c r="CC589" s="23"/>
      <c r="CD589" s="22"/>
      <c r="CE589" s="23"/>
      <c r="CF589" s="22"/>
      <c r="CG589" s="23"/>
      <c r="CH589" s="22"/>
      <c r="CI589" s="23"/>
      <c r="CJ589" s="22"/>
      <c r="CK589" s="23"/>
      <c r="CL589" s="22"/>
      <c r="CM589" s="23"/>
      <c r="CN589" s="22"/>
      <c r="CO589" s="23"/>
      <c r="CP589" s="22"/>
      <c r="CQ589" s="23"/>
      <c r="CR589" s="22"/>
      <c r="CS589" s="23"/>
      <c r="CT589" s="22"/>
      <c r="CU589" s="23"/>
      <c r="CV589" s="22"/>
      <c r="CW589" s="23"/>
      <c r="CX589" s="22"/>
      <c r="CY589" s="23"/>
      <c r="CZ589" s="22"/>
      <c r="DA589" s="23"/>
      <c r="DB589" s="22"/>
      <c r="DC589" s="23"/>
      <c r="DD589" s="22"/>
      <c r="DE589" s="23"/>
      <c r="DF589" s="22"/>
      <c r="DG589" s="23"/>
      <c r="DH589" s="22"/>
      <c r="DI589" s="23"/>
      <c r="DJ589" s="22"/>
      <c r="DK589" s="23"/>
      <c r="DL589" s="22"/>
      <c r="DM589" s="23"/>
      <c r="DN589" s="13"/>
      <c r="DO589" s="13"/>
      <c r="DP589" s="13"/>
      <c r="DQ589" s="13"/>
      <c r="DR589" s="13"/>
      <c r="DS589" s="13"/>
    </row>
    <row r="596" spans="1:123" s="9" customFormat="1" ht="21">
      <c r="A596" s="10"/>
      <c r="B596" s="2"/>
      <c r="D596" s="10"/>
      <c r="E596" s="2"/>
      <c r="F596" s="2"/>
      <c r="G596" s="2"/>
      <c r="H596" s="22"/>
      <c r="I596" s="23"/>
      <c r="J596" s="22"/>
      <c r="K596" s="23"/>
      <c r="L596" s="22"/>
      <c r="M596" s="23"/>
      <c r="N596" s="22"/>
      <c r="O596" s="23"/>
      <c r="P596" s="22"/>
      <c r="Q596" s="23"/>
      <c r="R596" s="22"/>
      <c r="S596" s="23"/>
      <c r="T596" s="22"/>
      <c r="U596" s="23"/>
      <c r="V596" s="22"/>
      <c r="W596" s="23"/>
      <c r="X596" s="22"/>
      <c r="Y596" s="23"/>
      <c r="Z596" s="22"/>
      <c r="AA596" s="23"/>
      <c r="AB596" s="22"/>
      <c r="AC596" s="23"/>
      <c r="AD596" s="22"/>
      <c r="AE596" s="23"/>
      <c r="AF596" s="43"/>
      <c r="AG596" s="44"/>
      <c r="AH596" s="43"/>
      <c r="AI596" s="44"/>
      <c r="AJ596" s="43"/>
      <c r="AK596" s="44"/>
      <c r="AL596" s="43"/>
      <c r="AM596" s="44"/>
      <c r="AN596" s="43"/>
      <c r="AO596" s="44"/>
      <c r="AP596" s="43"/>
      <c r="AQ596" s="44"/>
      <c r="AR596" s="43"/>
      <c r="AS596" s="44"/>
      <c r="AT596" s="43"/>
      <c r="AU596" s="44"/>
      <c r="AV596" s="43"/>
      <c r="AW596" s="44"/>
      <c r="AX596" s="43"/>
      <c r="AY596" s="44"/>
      <c r="AZ596" s="43"/>
      <c r="BA596" s="44"/>
      <c r="BB596" s="43"/>
      <c r="BC596" s="44"/>
      <c r="BD596" s="43"/>
      <c r="BE596" s="44"/>
      <c r="BF596" s="43"/>
      <c r="BG596" s="44"/>
      <c r="BH596" s="43"/>
      <c r="BI596" s="44"/>
      <c r="BJ596" s="43"/>
      <c r="BK596" s="44"/>
      <c r="BL596" s="22"/>
      <c r="BM596" s="23"/>
      <c r="BN596" s="22"/>
      <c r="BO596" s="23"/>
      <c r="BP596" s="22"/>
      <c r="BQ596" s="23"/>
      <c r="BR596" s="22"/>
      <c r="BS596" s="23"/>
      <c r="BT596" s="22"/>
      <c r="BU596" s="23"/>
      <c r="BV596" s="22"/>
      <c r="BW596" s="23"/>
      <c r="BX596" s="22"/>
      <c r="BY596" s="23"/>
      <c r="BZ596" s="22"/>
      <c r="CA596" s="23"/>
      <c r="CB596" s="22"/>
      <c r="CC596" s="23"/>
      <c r="CD596" s="22"/>
      <c r="CE596" s="23"/>
      <c r="CF596" s="22"/>
      <c r="CG596" s="23"/>
      <c r="CH596" s="22"/>
      <c r="CI596" s="23"/>
      <c r="CJ596" s="22"/>
      <c r="CK596" s="23"/>
      <c r="CL596" s="22"/>
      <c r="CM596" s="23"/>
      <c r="CN596" s="22"/>
      <c r="CO596" s="23"/>
      <c r="CP596" s="22"/>
      <c r="CQ596" s="23"/>
      <c r="CR596" s="22"/>
      <c r="CS596" s="23"/>
      <c r="CT596" s="22"/>
      <c r="CU596" s="23"/>
      <c r="CV596" s="22"/>
      <c r="CW596" s="23"/>
      <c r="CX596" s="22"/>
      <c r="CY596" s="23"/>
      <c r="CZ596" s="22"/>
      <c r="DA596" s="23"/>
      <c r="DB596" s="22"/>
      <c r="DC596" s="23"/>
      <c r="DD596" s="22"/>
      <c r="DE596" s="23"/>
      <c r="DF596" s="22"/>
      <c r="DG596" s="23"/>
      <c r="DH596" s="22"/>
      <c r="DI596" s="23"/>
      <c r="DJ596" s="22"/>
      <c r="DK596" s="23"/>
      <c r="DL596" s="22"/>
      <c r="DM596" s="23"/>
      <c r="DN596" s="13"/>
      <c r="DO596" s="13"/>
      <c r="DP596" s="13"/>
      <c r="DQ596" s="13"/>
      <c r="DR596" s="13"/>
      <c r="DS596" s="13"/>
    </row>
    <row r="602" spans="1:123" s="9" customFormat="1" ht="21">
      <c r="A602" s="10"/>
      <c r="B602" s="2"/>
      <c r="D602" s="10"/>
      <c r="E602" s="2"/>
      <c r="F602" s="2"/>
      <c r="G602" s="2"/>
      <c r="H602" s="22"/>
      <c r="I602" s="23"/>
      <c r="J602" s="22"/>
      <c r="K602" s="23"/>
      <c r="L602" s="22"/>
      <c r="M602" s="23"/>
      <c r="N602" s="22"/>
      <c r="O602" s="23"/>
      <c r="P602" s="22"/>
      <c r="Q602" s="23"/>
      <c r="R602" s="22"/>
      <c r="S602" s="23"/>
      <c r="T602" s="22"/>
      <c r="U602" s="23"/>
      <c r="V602" s="22"/>
      <c r="W602" s="23"/>
      <c r="X602" s="22"/>
      <c r="Y602" s="23"/>
      <c r="Z602" s="22"/>
      <c r="AA602" s="23"/>
      <c r="AB602" s="22"/>
      <c r="AC602" s="23"/>
      <c r="AD602" s="22"/>
      <c r="AE602" s="23"/>
      <c r="AF602" s="43"/>
      <c r="AG602" s="44"/>
      <c r="AH602" s="43"/>
      <c r="AI602" s="44"/>
      <c r="AJ602" s="43"/>
      <c r="AK602" s="44"/>
      <c r="AL602" s="43"/>
      <c r="AM602" s="44"/>
      <c r="AN602" s="43"/>
      <c r="AO602" s="44"/>
      <c r="AP602" s="43"/>
      <c r="AQ602" s="44"/>
      <c r="AR602" s="43"/>
      <c r="AS602" s="44"/>
      <c r="AT602" s="43"/>
      <c r="AU602" s="44"/>
      <c r="AV602" s="43"/>
      <c r="AW602" s="44"/>
      <c r="AX602" s="43"/>
      <c r="AY602" s="44"/>
      <c r="AZ602" s="43"/>
      <c r="BA602" s="44"/>
      <c r="BB602" s="43"/>
      <c r="BC602" s="44"/>
      <c r="BD602" s="43"/>
      <c r="BE602" s="44"/>
      <c r="BF602" s="43"/>
      <c r="BG602" s="44"/>
      <c r="BH602" s="43"/>
      <c r="BI602" s="44"/>
      <c r="BJ602" s="43"/>
      <c r="BK602" s="44"/>
      <c r="BL602" s="22"/>
      <c r="BM602" s="23"/>
      <c r="BN602" s="22"/>
      <c r="BO602" s="23"/>
      <c r="BP602" s="22"/>
      <c r="BQ602" s="23"/>
      <c r="BR602" s="22"/>
      <c r="BS602" s="23"/>
      <c r="BT602" s="22"/>
      <c r="BU602" s="23"/>
      <c r="BV602" s="22"/>
      <c r="BW602" s="23"/>
      <c r="BX602" s="22"/>
      <c r="BY602" s="23"/>
      <c r="BZ602" s="22"/>
      <c r="CA602" s="23"/>
      <c r="CB602" s="22"/>
      <c r="CC602" s="23"/>
      <c r="CD602" s="22"/>
      <c r="CE602" s="23"/>
      <c r="CF602" s="22"/>
      <c r="CG602" s="23"/>
      <c r="CH602" s="22"/>
      <c r="CI602" s="23"/>
      <c r="CJ602" s="22"/>
      <c r="CK602" s="23"/>
      <c r="CL602" s="22"/>
      <c r="CM602" s="23"/>
      <c r="CN602" s="22"/>
      <c r="CO602" s="23"/>
      <c r="CP602" s="22"/>
      <c r="CQ602" s="23"/>
      <c r="CR602" s="22"/>
      <c r="CS602" s="23"/>
      <c r="CT602" s="22"/>
      <c r="CU602" s="23"/>
      <c r="CV602" s="22"/>
      <c r="CW602" s="23"/>
      <c r="CX602" s="22"/>
      <c r="CY602" s="23"/>
      <c r="CZ602" s="22"/>
      <c r="DA602" s="23"/>
      <c r="DB602" s="22"/>
      <c r="DC602" s="23"/>
      <c r="DD602" s="22"/>
      <c r="DE602" s="23"/>
      <c r="DF602" s="22"/>
      <c r="DG602" s="23"/>
      <c r="DH602" s="22"/>
      <c r="DI602" s="23"/>
      <c r="DJ602" s="22"/>
      <c r="DK602" s="23"/>
      <c r="DL602" s="22"/>
      <c r="DM602" s="23"/>
      <c r="DN602" s="13"/>
      <c r="DO602" s="13"/>
      <c r="DP602" s="13"/>
      <c r="DQ602" s="13"/>
      <c r="DR602" s="13"/>
      <c r="DS602" s="13"/>
    </row>
    <row r="608" spans="1:123" s="9" customFormat="1" ht="21">
      <c r="A608" s="10"/>
      <c r="B608" s="2"/>
      <c r="D608" s="10"/>
      <c r="E608" s="2"/>
      <c r="F608" s="2"/>
      <c r="G608" s="2"/>
      <c r="H608" s="22"/>
      <c r="I608" s="23"/>
      <c r="J608" s="22"/>
      <c r="K608" s="23"/>
      <c r="L608" s="22"/>
      <c r="M608" s="23"/>
      <c r="N608" s="22"/>
      <c r="O608" s="23"/>
      <c r="P608" s="22"/>
      <c r="Q608" s="23"/>
      <c r="R608" s="22"/>
      <c r="S608" s="23"/>
      <c r="T608" s="22"/>
      <c r="U608" s="23"/>
      <c r="V608" s="22"/>
      <c r="W608" s="23"/>
      <c r="X608" s="22"/>
      <c r="Y608" s="23"/>
      <c r="Z608" s="22"/>
      <c r="AA608" s="23"/>
      <c r="AB608" s="22"/>
      <c r="AC608" s="23"/>
      <c r="AD608" s="22"/>
      <c r="AE608" s="23"/>
      <c r="AF608" s="43"/>
      <c r="AG608" s="44"/>
      <c r="AH608" s="43"/>
      <c r="AI608" s="44"/>
      <c r="AJ608" s="43"/>
      <c r="AK608" s="44"/>
      <c r="AL608" s="43"/>
      <c r="AM608" s="44"/>
      <c r="AN608" s="43"/>
      <c r="AO608" s="44"/>
      <c r="AP608" s="43"/>
      <c r="AQ608" s="44"/>
      <c r="AR608" s="43"/>
      <c r="AS608" s="44"/>
      <c r="AT608" s="43"/>
      <c r="AU608" s="44"/>
      <c r="AV608" s="43"/>
      <c r="AW608" s="44"/>
      <c r="AX608" s="43"/>
      <c r="AY608" s="44"/>
      <c r="AZ608" s="43"/>
      <c r="BA608" s="44"/>
      <c r="BB608" s="43"/>
      <c r="BC608" s="44"/>
      <c r="BD608" s="43"/>
      <c r="BE608" s="44"/>
      <c r="BF608" s="43"/>
      <c r="BG608" s="44"/>
      <c r="BH608" s="43"/>
      <c r="BI608" s="44"/>
      <c r="BJ608" s="43"/>
      <c r="BK608" s="44"/>
      <c r="BL608" s="22"/>
      <c r="BM608" s="23"/>
      <c r="BN608" s="22"/>
      <c r="BO608" s="23"/>
      <c r="BP608" s="22"/>
      <c r="BQ608" s="23"/>
      <c r="BR608" s="22"/>
      <c r="BS608" s="23"/>
      <c r="BT608" s="22"/>
      <c r="BU608" s="23"/>
      <c r="BV608" s="22"/>
      <c r="BW608" s="23"/>
      <c r="BX608" s="22"/>
      <c r="BY608" s="23"/>
      <c r="BZ608" s="22"/>
      <c r="CA608" s="23"/>
      <c r="CB608" s="22"/>
      <c r="CC608" s="23"/>
      <c r="CD608" s="22"/>
      <c r="CE608" s="23"/>
      <c r="CF608" s="22"/>
      <c r="CG608" s="23"/>
      <c r="CH608" s="22"/>
      <c r="CI608" s="23"/>
      <c r="CJ608" s="22"/>
      <c r="CK608" s="23"/>
      <c r="CL608" s="22"/>
      <c r="CM608" s="23"/>
      <c r="CN608" s="22"/>
      <c r="CO608" s="23"/>
      <c r="CP608" s="22"/>
      <c r="CQ608" s="23"/>
      <c r="CR608" s="22"/>
      <c r="CS608" s="23"/>
      <c r="CT608" s="22"/>
      <c r="CU608" s="23"/>
      <c r="CV608" s="22"/>
      <c r="CW608" s="23"/>
      <c r="CX608" s="22"/>
      <c r="CY608" s="23"/>
      <c r="CZ608" s="22"/>
      <c r="DA608" s="23"/>
      <c r="DB608" s="22"/>
      <c r="DC608" s="23"/>
      <c r="DD608" s="22"/>
      <c r="DE608" s="23"/>
      <c r="DF608" s="22"/>
      <c r="DG608" s="23"/>
      <c r="DH608" s="22"/>
      <c r="DI608" s="23"/>
      <c r="DJ608" s="22"/>
      <c r="DK608" s="23"/>
      <c r="DL608" s="22"/>
      <c r="DM608" s="23"/>
      <c r="DN608" s="13"/>
      <c r="DO608" s="13"/>
      <c r="DP608" s="13"/>
      <c r="DQ608" s="13"/>
      <c r="DR608" s="13"/>
      <c r="DS608" s="13"/>
    </row>
    <row r="612" spans="1:123" s="9" customFormat="1" ht="21">
      <c r="A612" s="10"/>
      <c r="B612" s="2"/>
      <c r="D612" s="10"/>
      <c r="E612" s="2"/>
      <c r="F612" s="2"/>
      <c r="G612" s="2"/>
      <c r="H612" s="22"/>
      <c r="I612" s="23"/>
      <c r="J612" s="22"/>
      <c r="K612" s="23"/>
      <c r="L612" s="22"/>
      <c r="M612" s="23"/>
      <c r="N612" s="22"/>
      <c r="O612" s="23"/>
      <c r="P612" s="22"/>
      <c r="Q612" s="23"/>
      <c r="R612" s="22"/>
      <c r="S612" s="23"/>
      <c r="T612" s="22"/>
      <c r="U612" s="23"/>
      <c r="V612" s="22"/>
      <c r="W612" s="23"/>
      <c r="X612" s="22"/>
      <c r="Y612" s="23"/>
      <c r="Z612" s="22"/>
      <c r="AA612" s="23"/>
      <c r="AB612" s="22"/>
      <c r="AC612" s="23"/>
      <c r="AD612" s="22"/>
      <c r="AE612" s="23"/>
      <c r="AF612" s="43"/>
      <c r="AG612" s="44"/>
      <c r="AH612" s="43"/>
      <c r="AI612" s="44"/>
      <c r="AJ612" s="43"/>
      <c r="AK612" s="44"/>
      <c r="AL612" s="43"/>
      <c r="AM612" s="44"/>
      <c r="AN612" s="43"/>
      <c r="AO612" s="44"/>
      <c r="AP612" s="43"/>
      <c r="AQ612" s="44"/>
      <c r="AR612" s="43"/>
      <c r="AS612" s="44"/>
      <c r="AT612" s="43"/>
      <c r="AU612" s="44"/>
      <c r="AV612" s="43"/>
      <c r="AW612" s="44"/>
      <c r="AX612" s="43"/>
      <c r="AY612" s="44"/>
      <c r="AZ612" s="43"/>
      <c r="BA612" s="44"/>
      <c r="BB612" s="43"/>
      <c r="BC612" s="44"/>
      <c r="BD612" s="43"/>
      <c r="BE612" s="44"/>
      <c r="BF612" s="43"/>
      <c r="BG612" s="44"/>
      <c r="BH612" s="43"/>
      <c r="BI612" s="44"/>
      <c r="BJ612" s="43"/>
      <c r="BK612" s="44"/>
      <c r="BL612" s="22"/>
      <c r="BM612" s="23"/>
      <c r="BN612" s="22"/>
      <c r="BO612" s="23"/>
      <c r="BP612" s="22"/>
      <c r="BQ612" s="23"/>
      <c r="BR612" s="22"/>
      <c r="BS612" s="23"/>
      <c r="BT612" s="22"/>
      <c r="BU612" s="23"/>
      <c r="BV612" s="22"/>
      <c r="BW612" s="23"/>
      <c r="BX612" s="22"/>
      <c r="BY612" s="23"/>
      <c r="BZ612" s="22"/>
      <c r="CA612" s="23"/>
      <c r="CB612" s="22"/>
      <c r="CC612" s="23"/>
      <c r="CD612" s="22"/>
      <c r="CE612" s="23"/>
      <c r="CF612" s="22"/>
      <c r="CG612" s="23"/>
      <c r="CH612" s="22"/>
      <c r="CI612" s="23"/>
      <c r="CJ612" s="22"/>
      <c r="CK612" s="23"/>
      <c r="CL612" s="22"/>
      <c r="CM612" s="23"/>
      <c r="CN612" s="22"/>
      <c r="CO612" s="23"/>
      <c r="CP612" s="22"/>
      <c r="CQ612" s="23"/>
      <c r="CR612" s="22"/>
      <c r="CS612" s="23"/>
      <c r="CT612" s="22"/>
      <c r="CU612" s="23"/>
      <c r="CV612" s="22"/>
      <c r="CW612" s="23"/>
      <c r="CX612" s="22"/>
      <c r="CY612" s="23"/>
      <c r="CZ612" s="22"/>
      <c r="DA612" s="23"/>
      <c r="DB612" s="22"/>
      <c r="DC612" s="23"/>
      <c r="DD612" s="22"/>
      <c r="DE612" s="23"/>
      <c r="DF612" s="22"/>
      <c r="DG612" s="23"/>
      <c r="DH612" s="22"/>
      <c r="DI612" s="23"/>
      <c r="DJ612" s="22"/>
      <c r="DK612" s="23"/>
      <c r="DL612" s="22"/>
      <c r="DM612" s="23"/>
      <c r="DN612" s="13"/>
      <c r="DO612" s="13"/>
      <c r="DP612" s="13"/>
      <c r="DQ612" s="13"/>
      <c r="DR612" s="13"/>
      <c r="DS612" s="13"/>
    </row>
    <row r="618" spans="1:123" s="9" customFormat="1" ht="21">
      <c r="A618" s="10"/>
      <c r="B618" s="2"/>
      <c r="D618" s="10"/>
      <c r="E618" s="2"/>
      <c r="F618" s="2"/>
      <c r="G618" s="2"/>
      <c r="H618" s="22"/>
      <c r="I618" s="23"/>
      <c r="J618" s="22"/>
      <c r="K618" s="23"/>
      <c r="L618" s="22"/>
      <c r="M618" s="23"/>
      <c r="N618" s="22"/>
      <c r="O618" s="23"/>
      <c r="P618" s="22"/>
      <c r="Q618" s="23"/>
      <c r="R618" s="22"/>
      <c r="S618" s="23"/>
      <c r="T618" s="22"/>
      <c r="U618" s="23"/>
      <c r="V618" s="22"/>
      <c r="W618" s="23"/>
      <c r="X618" s="22"/>
      <c r="Y618" s="23"/>
      <c r="Z618" s="22"/>
      <c r="AA618" s="23"/>
      <c r="AB618" s="22"/>
      <c r="AC618" s="23"/>
      <c r="AD618" s="22"/>
      <c r="AE618" s="23"/>
      <c r="AF618" s="43"/>
      <c r="AG618" s="44"/>
      <c r="AH618" s="43"/>
      <c r="AI618" s="44"/>
      <c r="AJ618" s="43"/>
      <c r="AK618" s="44"/>
      <c r="AL618" s="43"/>
      <c r="AM618" s="44"/>
      <c r="AN618" s="43"/>
      <c r="AO618" s="44"/>
      <c r="AP618" s="43"/>
      <c r="AQ618" s="44"/>
      <c r="AR618" s="43"/>
      <c r="AS618" s="44"/>
      <c r="AT618" s="43"/>
      <c r="AU618" s="44"/>
      <c r="AV618" s="43"/>
      <c r="AW618" s="44"/>
      <c r="AX618" s="43"/>
      <c r="AY618" s="44"/>
      <c r="AZ618" s="43"/>
      <c r="BA618" s="44"/>
      <c r="BB618" s="43"/>
      <c r="BC618" s="44"/>
      <c r="BD618" s="43"/>
      <c r="BE618" s="44"/>
      <c r="BF618" s="43"/>
      <c r="BG618" s="44"/>
      <c r="BH618" s="43"/>
      <c r="BI618" s="44"/>
      <c r="BJ618" s="43"/>
      <c r="BK618" s="44"/>
      <c r="BL618" s="22"/>
      <c r="BM618" s="23"/>
      <c r="BN618" s="22"/>
      <c r="BO618" s="23"/>
      <c r="BP618" s="22"/>
      <c r="BQ618" s="23"/>
      <c r="BR618" s="22"/>
      <c r="BS618" s="23"/>
      <c r="BT618" s="22"/>
      <c r="BU618" s="23"/>
      <c r="BV618" s="22"/>
      <c r="BW618" s="23"/>
      <c r="BX618" s="22"/>
      <c r="BY618" s="23"/>
      <c r="BZ618" s="22"/>
      <c r="CA618" s="23"/>
      <c r="CB618" s="22"/>
      <c r="CC618" s="23"/>
      <c r="CD618" s="22"/>
      <c r="CE618" s="23"/>
      <c r="CF618" s="22"/>
      <c r="CG618" s="23"/>
      <c r="CH618" s="22"/>
      <c r="CI618" s="23"/>
      <c r="CJ618" s="22"/>
      <c r="CK618" s="23"/>
      <c r="CL618" s="22"/>
      <c r="CM618" s="23"/>
      <c r="CN618" s="22"/>
      <c r="CO618" s="23"/>
      <c r="CP618" s="22"/>
      <c r="CQ618" s="23"/>
      <c r="CR618" s="22"/>
      <c r="CS618" s="23"/>
      <c r="CT618" s="22"/>
      <c r="CU618" s="23"/>
      <c r="CV618" s="22"/>
      <c r="CW618" s="23"/>
      <c r="CX618" s="22"/>
      <c r="CY618" s="23"/>
      <c r="CZ618" s="22"/>
      <c r="DA618" s="23"/>
      <c r="DB618" s="22"/>
      <c r="DC618" s="23"/>
      <c r="DD618" s="22"/>
      <c r="DE618" s="23"/>
      <c r="DF618" s="22"/>
      <c r="DG618" s="23"/>
      <c r="DH618" s="22"/>
      <c r="DI618" s="23"/>
      <c r="DJ618" s="22"/>
      <c r="DK618" s="23"/>
      <c r="DL618" s="22"/>
      <c r="DM618" s="23"/>
      <c r="DN618" s="13"/>
      <c r="DO618" s="13"/>
      <c r="DP618" s="13"/>
      <c r="DQ618" s="13"/>
      <c r="DR618" s="13"/>
      <c r="DS618" s="13"/>
    </row>
    <row r="624" spans="1:123" s="9" customFormat="1" ht="21">
      <c r="A624" s="10"/>
      <c r="B624" s="2"/>
      <c r="D624" s="10"/>
      <c r="E624" s="2"/>
      <c r="F624" s="2"/>
      <c r="G624" s="2"/>
      <c r="H624" s="22"/>
      <c r="I624" s="23"/>
      <c r="J624" s="22"/>
      <c r="K624" s="23"/>
      <c r="L624" s="22"/>
      <c r="M624" s="23"/>
      <c r="N624" s="22"/>
      <c r="O624" s="23"/>
      <c r="P624" s="22"/>
      <c r="Q624" s="23"/>
      <c r="R624" s="22"/>
      <c r="S624" s="23"/>
      <c r="T624" s="22"/>
      <c r="U624" s="23"/>
      <c r="V624" s="22"/>
      <c r="W624" s="23"/>
      <c r="X624" s="22"/>
      <c r="Y624" s="23"/>
      <c r="Z624" s="22"/>
      <c r="AA624" s="23"/>
      <c r="AB624" s="22"/>
      <c r="AC624" s="23"/>
      <c r="AD624" s="22"/>
      <c r="AE624" s="23"/>
      <c r="AF624" s="43"/>
      <c r="AG624" s="44"/>
      <c r="AH624" s="43"/>
      <c r="AI624" s="44"/>
      <c r="AJ624" s="43"/>
      <c r="AK624" s="44"/>
      <c r="AL624" s="43"/>
      <c r="AM624" s="44"/>
      <c r="AN624" s="43"/>
      <c r="AO624" s="44"/>
      <c r="AP624" s="43"/>
      <c r="AQ624" s="44"/>
      <c r="AR624" s="43"/>
      <c r="AS624" s="44"/>
      <c r="AT624" s="43"/>
      <c r="AU624" s="44"/>
      <c r="AV624" s="43"/>
      <c r="AW624" s="44"/>
      <c r="AX624" s="43"/>
      <c r="AY624" s="44"/>
      <c r="AZ624" s="43"/>
      <c r="BA624" s="44"/>
      <c r="BB624" s="43"/>
      <c r="BC624" s="44"/>
      <c r="BD624" s="43"/>
      <c r="BE624" s="44"/>
      <c r="BF624" s="43"/>
      <c r="BG624" s="44"/>
      <c r="BH624" s="43"/>
      <c r="BI624" s="44"/>
      <c r="BJ624" s="43"/>
      <c r="BK624" s="44"/>
      <c r="BL624" s="22"/>
      <c r="BM624" s="23"/>
      <c r="BN624" s="22"/>
      <c r="BO624" s="23"/>
      <c r="BP624" s="22"/>
      <c r="BQ624" s="23"/>
      <c r="BR624" s="22"/>
      <c r="BS624" s="23"/>
      <c r="BT624" s="22"/>
      <c r="BU624" s="23"/>
      <c r="BV624" s="22"/>
      <c r="BW624" s="23"/>
      <c r="BX624" s="22"/>
      <c r="BY624" s="23"/>
      <c r="BZ624" s="22"/>
      <c r="CA624" s="23"/>
      <c r="CB624" s="22"/>
      <c r="CC624" s="23"/>
      <c r="CD624" s="22"/>
      <c r="CE624" s="23"/>
      <c r="CF624" s="22"/>
      <c r="CG624" s="23"/>
      <c r="CH624" s="22"/>
      <c r="CI624" s="23"/>
      <c r="CJ624" s="22"/>
      <c r="CK624" s="23"/>
      <c r="CL624" s="22"/>
      <c r="CM624" s="23"/>
      <c r="CN624" s="22"/>
      <c r="CO624" s="23"/>
      <c r="CP624" s="22"/>
      <c r="CQ624" s="23"/>
      <c r="CR624" s="22"/>
      <c r="CS624" s="23"/>
      <c r="CT624" s="22"/>
      <c r="CU624" s="23"/>
      <c r="CV624" s="22"/>
      <c r="CW624" s="23"/>
      <c r="CX624" s="22"/>
      <c r="CY624" s="23"/>
      <c r="CZ624" s="22"/>
      <c r="DA624" s="23"/>
      <c r="DB624" s="22"/>
      <c r="DC624" s="23"/>
      <c r="DD624" s="22"/>
      <c r="DE624" s="23"/>
      <c r="DF624" s="22"/>
      <c r="DG624" s="23"/>
      <c r="DH624" s="22"/>
      <c r="DI624" s="23"/>
      <c r="DJ624" s="22"/>
      <c r="DK624" s="23"/>
      <c r="DL624" s="22"/>
      <c r="DM624" s="23"/>
      <c r="DN624" s="13"/>
      <c r="DO624" s="13"/>
      <c r="DP624" s="13"/>
      <c r="DQ624" s="13"/>
      <c r="DR624" s="13"/>
      <c r="DS624" s="13"/>
    </row>
    <row r="631" spans="1:123" s="9" customFormat="1" ht="21">
      <c r="A631" s="10"/>
      <c r="B631" s="2"/>
      <c r="D631" s="10"/>
      <c r="E631" s="2"/>
      <c r="F631" s="2"/>
      <c r="G631" s="2"/>
      <c r="H631" s="22"/>
      <c r="I631" s="23"/>
      <c r="J631" s="22"/>
      <c r="K631" s="23"/>
      <c r="L631" s="22"/>
      <c r="M631" s="23"/>
      <c r="N631" s="22"/>
      <c r="O631" s="23"/>
      <c r="P631" s="22"/>
      <c r="Q631" s="23"/>
      <c r="R631" s="22"/>
      <c r="S631" s="23"/>
      <c r="T631" s="22"/>
      <c r="U631" s="23"/>
      <c r="V631" s="22"/>
      <c r="W631" s="23"/>
      <c r="X631" s="22"/>
      <c r="Y631" s="23"/>
      <c r="Z631" s="22"/>
      <c r="AA631" s="23"/>
      <c r="AB631" s="22"/>
      <c r="AC631" s="23"/>
      <c r="AD631" s="22"/>
      <c r="AE631" s="23"/>
      <c r="AF631" s="43"/>
      <c r="AG631" s="44"/>
      <c r="AH631" s="43"/>
      <c r="AI631" s="44"/>
      <c r="AJ631" s="43"/>
      <c r="AK631" s="44"/>
      <c r="AL631" s="43"/>
      <c r="AM631" s="44"/>
      <c r="AN631" s="43"/>
      <c r="AO631" s="44"/>
      <c r="AP631" s="43"/>
      <c r="AQ631" s="44"/>
      <c r="AR631" s="43"/>
      <c r="AS631" s="44"/>
      <c r="AT631" s="43"/>
      <c r="AU631" s="44"/>
      <c r="AV631" s="43"/>
      <c r="AW631" s="44"/>
      <c r="AX631" s="43"/>
      <c r="AY631" s="44"/>
      <c r="AZ631" s="43"/>
      <c r="BA631" s="44"/>
      <c r="BB631" s="43"/>
      <c r="BC631" s="44"/>
      <c r="BD631" s="43"/>
      <c r="BE631" s="44"/>
      <c r="BF631" s="43"/>
      <c r="BG631" s="44"/>
      <c r="BH631" s="43"/>
      <c r="BI631" s="44"/>
      <c r="BJ631" s="43"/>
      <c r="BK631" s="44"/>
      <c r="BL631" s="22"/>
      <c r="BM631" s="23"/>
      <c r="BN631" s="22"/>
      <c r="BO631" s="23"/>
      <c r="BP631" s="22"/>
      <c r="BQ631" s="23"/>
      <c r="BR631" s="22"/>
      <c r="BS631" s="23"/>
      <c r="BT631" s="22"/>
      <c r="BU631" s="23"/>
      <c r="BV631" s="22"/>
      <c r="BW631" s="23"/>
      <c r="BX631" s="22"/>
      <c r="BY631" s="23"/>
      <c r="BZ631" s="22"/>
      <c r="CA631" s="23"/>
      <c r="CB631" s="22"/>
      <c r="CC631" s="23"/>
      <c r="CD631" s="22"/>
      <c r="CE631" s="23"/>
      <c r="CF631" s="22"/>
      <c r="CG631" s="23"/>
      <c r="CH631" s="22"/>
      <c r="CI631" s="23"/>
      <c r="CJ631" s="22"/>
      <c r="CK631" s="23"/>
      <c r="CL631" s="22"/>
      <c r="CM631" s="23"/>
      <c r="CN631" s="22"/>
      <c r="CO631" s="23"/>
      <c r="CP631" s="22"/>
      <c r="CQ631" s="23"/>
      <c r="CR631" s="22"/>
      <c r="CS631" s="23"/>
      <c r="CT631" s="22"/>
      <c r="CU631" s="23"/>
      <c r="CV631" s="22"/>
      <c r="CW631" s="23"/>
      <c r="CX631" s="22"/>
      <c r="CY631" s="23"/>
      <c r="CZ631" s="22"/>
      <c r="DA631" s="23"/>
      <c r="DB631" s="22"/>
      <c r="DC631" s="23"/>
      <c r="DD631" s="22"/>
      <c r="DE631" s="23"/>
      <c r="DF631" s="22"/>
      <c r="DG631" s="23"/>
      <c r="DH631" s="22"/>
      <c r="DI631" s="23"/>
      <c r="DJ631" s="22"/>
      <c r="DK631" s="23"/>
      <c r="DL631" s="22"/>
      <c r="DM631" s="23"/>
      <c r="DN631" s="13"/>
      <c r="DO631" s="13"/>
      <c r="DP631" s="13"/>
      <c r="DQ631" s="13"/>
      <c r="DR631" s="13"/>
      <c r="DS631" s="13"/>
    </row>
    <row r="637" spans="1:123" s="9" customFormat="1" ht="21">
      <c r="A637" s="10"/>
      <c r="B637" s="2"/>
      <c r="D637" s="10"/>
      <c r="E637" s="2"/>
      <c r="F637" s="2"/>
      <c r="G637" s="2"/>
      <c r="H637" s="22"/>
      <c r="I637" s="23"/>
      <c r="J637" s="22"/>
      <c r="K637" s="23"/>
      <c r="L637" s="22"/>
      <c r="M637" s="23"/>
      <c r="N637" s="22"/>
      <c r="O637" s="23"/>
      <c r="P637" s="22"/>
      <c r="Q637" s="23"/>
      <c r="R637" s="22"/>
      <c r="S637" s="23"/>
      <c r="T637" s="22"/>
      <c r="U637" s="23"/>
      <c r="V637" s="22"/>
      <c r="W637" s="23"/>
      <c r="X637" s="22"/>
      <c r="Y637" s="23"/>
      <c r="Z637" s="22"/>
      <c r="AA637" s="23"/>
      <c r="AB637" s="22"/>
      <c r="AC637" s="23"/>
      <c r="AD637" s="22"/>
      <c r="AE637" s="23"/>
      <c r="AF637" s="43"/>
      <c r="AG637" s="44"/>
      <c r="AH637" s="43"/>
      <c r="AI637" s="44"/>
      <c r="AJ637" s="43"/>
      <c r="AK637" s="44"/>
      <c r="AL637" s="43"/>
      <c r="AM637" s="44"/>
      <c r="AN637" s="43"/>
      <c r="AO637" s="44"/>
      <c r="AP637" s="43"/>
      <c r="AQ637" s="44"/>
      <c r="AR637" s="43"/>
      <c r="AS637" s="44"/>
      <c r="AT637" s="43"/>
      <c r="AU637" s="44"/>
      <c r="AV637" s="43"/>
      <c r="AW637" s="44"/>
      <c r="AX637" s="43"/>
      <c r="AY637" s="44"/>
      <c r="AZ637" s="43"/>
      <c r="BA637" s="44"/>
      <c r="BB637" s="43"/>
      <c r="BC637" s="44"/>
      <c r="BD637" s="43"/>
      <c r="BE637" s="44"/>
      <c r="BF637" s="43"/>
      <c r="BG637" s="44"/>
      <c r="BH637" s="43"/>
      <c r="BI637" s="44"/>
      <c r="BJ637" s="43"/>
      <c r="BK637" s="44"/>
      <c r="BL637" s="22"/>
      <c r="BM637" s="23"/>
      <c r="BN637" s="22"/>
      <c r="BO637" s="23"/>
      <c r="BP637" s="22"/>
      <c r="BQ637" s="23"/>
      <c r="BR637" s="22"/>
      <c r="BS637" s="23"/>
      <c r="BT637" s="22"/>
      <c r="BU637" s="23"/>
      <c r="BV637" s="22"/>
      <c r="BW637" s="23"/>
      <c r="BX637" s="22"/>
      <c r="BY637" s="23"/>
      <c r="BZ637" s="22"/>
      <c r="CA637" s="23"/>
      <c r="CB637" s="22"/>
      <c r="CC637" s="23"/>
      <c r="CD637" s="22"/>
      <c r="CE637" s="23"/>
      <c r="CF637" s="22"/>
      <c r="CG637" s="23"/>
      <c r="CH637" s="22"/>
      <c r="CI637" s="23"/>
      <c r="CJ637" s="22"/>
      <c r="CK637" s="23"/>
      <c r="CL637" s="22"/>
      <c r="CM637" s="23"/>
      <c r="CN637" s="22"/>
      <c r="CO637" s="23"/>
      <c r="CP637" s="22"/>
      <c r="CQ637" s="23"/>
      <c r="CR637" s="22"/>
      <c r="CS637" s="23"/>
      <c r="CT637" s="22"/>
      <c r="CU637" s="23"/>
      <c r="CV637" s="22"/>
      <c r="CW637" s="23"/>
      <c r="CX637" s="22"/>
      <c r="CY637" s="23"/>
      <c r="CZ637" s="22"/>
      <c r="DA637" s="23"/>
      <c r="DB637" s="22"/>
      <c r="DC637" s="23"/>
      <c r="DD637" s="22"/>
      <c r="DE637" s="23"/>
      <c r="DF637" s="22"/>
      <c r="DG637" s="23"/>
      <c r="DH637" s="22"/>
      <c r="DI637" s="23"/>
      <c r="DJ637" s="22"/>
      <c r="DK637" s="23"/>
      <c r="DL637" s="22"/>
      <c r="DM637" s="23"/>
      <c r="DN637" s="13"/>
      <c r="DO637" s="13"/>
      <c r="DP637" s="13"/>
      <c r="DQ637" s="13"/>
      <c r="DR637" s="13"/>
      <c r="DS637" s="13"/>
    </row>
    <row r="643" spans="1:123" s="9" customFormat="1" ht="21">
      <c r="A643" s="10"/>
      <c r="B643" s="2"/>
      <c r="D643" s="10"/>
      <c r="E643" s="2"/>
      <c r="F643" s="2"/>
      <c r="G643" s="2"/>
      <c r="H643" s="22"/>
      <c r="I643" s="23"/>
      <c r="J643" s="22"/>
      <c r="K643" s="23"/>
      <c r="L643" s="22"/>
      <c r="M643" s="23"/>
      <c r="N643" s="22"/>
      <c r="O643" s="23"/>
      <c r="P643" s="22"/>
      <c r="Q643" s="23"/>
      <c r="R643" s="22"/>
      <c r="S643" s="23"/>
      <c r="T643" s="22"/>
      <c r="U643" s="23"/>
      <c r="V643" s="22"/>
      <c r="W643" s="23"/>
      <c r="X643" s="22"/>
      <c r="Y643" s="23"/>
      <c r="Z643" s="22"/>
      <c r="AA643" s="23"/>
      <c r="AB643" s="22"/>
      <c r="AC643" s="23"/>
      <c r="AD643" s="22"/>
      <c r="AE643" s="23"/>
      <c r="AF643" s="43"/>
      <c r="AG643" s="44"/>
      <c r="AH643" s="43"/>
      <c r="AI643" s="44"/>
      <c r="AJ643" s="43"/>
      <c r="AK643" s="44"/>
      <c r="AL643" s="43"/>
      <c r="AM643" s="44"/>
      <c r="AN643" s="43"/>
      <c r="AO643" s="44"/>
      <c r="AP643" s="43"/>
      <c r="AQ643" s="44"/>
      <c r="AR643" s="43"/>
      <c r="AS643" s="44"/>
      <c r="AT643" s="43"/>
      <c r="AU643" s="44"/>
      <c r="AV643" s="43"/>
      <c r="AW643" s="44"/>
      <c r="AX643" s="43"/>
      <c r="AY643" s="44"/>
      <c r="AZ643" s="43"/>
      <c r="BA643" s="44"/>
      <c r="BB643" s="43"/>
      <c r="BC643" s="44"/>
      <c r="BD643" s="43"/>
      <c r="BE643" s="44"/>
      <c r="BF643" s="43"/>
      <c r="BG643" s="44"/>
      <c r="BH643" s="43"/>
      <c r="BI643" s="44"/>
      <c r="BJ643" s="43"/>
      <c r="BK643" s="44"/>
      <c r="BL643" s="22"/>
      <c r="BM643" s="23"/>
      <c r="BN643" s="22"/>
      <c r="BO643" s="23"/>
      <c r="BP643" s="22"/>
      <c r="BQ643" s="23"/>
      <c r="BR643" s="22"/>
      <c r="BS643" s="23"/>
      <c r="BT643" s="22"/>
      <c r="BU643" s="23"/>
      <c r="BV643" s="22"/>
      <c r="BW643" s="23"/>
      <c r="BX643" s="22"/>
      <c r="BY643" s="23"/>
      <c r="BZ643" s="22"/>
      <c r="CA643" s="23"/>
      <c r="CB643" s="22"/>
      <c r="CC643" s="23"/>
      <c r="CD643" s="22"/>
      <c r="CE643" s="23"/>
      <c r="CF643" s="22"/>
      <c r="CG643" s="23"/>
      <c r="CH643" s="22"/>
      <c r="CI643" s="23"/>
      <c r="CJ643" s="22"/>
      <c r="CK643" s="23"/>
      <c r="CL643" s="22"/>
      <c r="CM643" s="23"/>
      <c r="CN643" s="22"/>
      <c r="CO643" s="23"/>
      <c r="CP643" s="22"/>
      <c r="CQ643" s="23"/>
      <c r="CR643" s="22"/>
      <c r="CS643" s="23"/>
      <c r="CT643" s="22"/>
      <c r="CU643" s="23"/>
      <c r="CV643" s="22"/>
      <c r="CW643" s="23"/>
      <c r="CX643" s="22"/>
      <c r="CY643" s="23"/>
      <c r="CZ643" s="22"/>
      <c r="DA643" s="23"/>
      <c r="DB643" s="22"/>
      <c r="DC643" s="23"/>
      <c r="DD643" s="22"/>
      <c r="DE643" s="23"/>
      <c r="DF643" s="22"/>
      <c r="DG643" s="23"/>
      <c r="DH643" s="22"/>
      <c r="DI643" s="23"/>
      <c r="DJ643" s="22"/>
      <c r="DK643" s="23"/>
      <c r="DL643" s="22"/>
      <c r="DM643" s="23"/>
      <c r="DN643" s="13"/>
      <c r="DO643" s="13"/>
      <c r="DP643" s="13"/>
      <c r="DQ643" s="13"/>
      <c r="DR643" s="13"/>
      <c r="DS643" s="13"/>
    </row>
    <row r="647" spans="1:123" s="9" customFormat="1" ht="21">
      <c r="A647" s="10"/>
      <c r="B647" s="2"/>
      <c r="D647" s="10"/>
      <c r="E647" s="2"/>
      <c r="F647" s="2"/>
      <c r="G647" s="2"/>
      <c r="H647" s="22"/>
      <c r="I647" s="23"/>
      <c r="J647" s="22"/>
      <c r="K647" s="23"/>
      <c r="L647" s="22"/>
      <c r="M647" s="23"/>
      <c r="N647" s="22"/>
      <c r="O647" s="23"/>
      <c r="P647" s="22"/>
      <c r="Q647" s="23"/>
      <c r="R647" s="22"/>
      <c r="S647" s="23"/>
      <c r="T647" s="22"/>
      <c r="U647" s="23"/>
      <c r="V647" s="22"/>
      <c r="W647" s="23"/>
      <c r="X647" s="22"/>
      <c r="Y647" s="23"/>
      <c r="Z647" s="22"/>
      <c r="AA647" s="23"/>
      <c r="AB647" s="22"/>
      <c r="AC647" s="23"/>
      <c r="AD647" s="22"/>
      <c r="AE647" s="23"/>
      <c r="AF647" s="43"/>
      <c r="AG647" s="44"/>
      <c r="AH647" s="43"/>
      <c r="AI647" s="44"/>
      <c r="AJ647" s="43"/>
      <c r="AK647" s="44"/>
      <c r="AL647" s="43"/>
      <c r="AM647" s="44"/>
      <c r="AN647" s="43"/>
      <c r="AO647" s="44"/>
      <c r="AP647" s="43"/>
      <c r="AQ647" s="44"/>
      <c r="AR647" s="43"/>
      <c r="AS647" s="44"/>
      <c r="AT647" s="43"/>
      <c r="AU647" s="44"/>
      <c r="AV647" s="43"/>
      <c r="AW647" s="44"/>
      <c r="AX647" s="43"/>
      <c r="AY647" s="44"/>
      <c r="AZ647" s="43"/>
      <c r="BA647" s="44"/>
      <c r="BB647" s="43"/>
      <c r="BC647" s="44"/>
      <c r="BD647" s="43"/>
      <c r="BE647" s="44"/>
      <c r="BF647" s="43"/>
      <c r="BG647" s="44"/>
      <c r="BH647" s="43"/>
      <c r="BI647" s="44"/>
      <c r="BJ647" s="43"/>
      <c r="BK647" s="44"/>
      <c r="BL647" s="22"/>
      <c r="BM647" s="23"/>
      <c r="BN647" s="22"/>
      <c r="BO647" s="23"/>
      <c r="BP647" s="22"/>
      <c r="BQ647" s="23"/>
      <c r="BR647" s="22"/>
      <c r="BS647" s="23"/>
      <c r="BT647" s="22"/>
      <c r="BU647" s="23"/>
      <c r="BV647" s="22"/>
      <c r="BW647" s="23"/>
      <c r="BX647" s="22"/>
      <c r="BY647" s="23"/>
      <c r="BZ647" s="22"/>
      <c r="CA647" s="23"/>
      <c r="CB647" s="22"/>
      <c r="CC647" s="23"/>
      <c r="CD647" s="22"/>
      <c r="CE647" s="23"/>
      <c r="CF647" s="22"/>
      <c r="CG647" s="23"/>
      <c r="CH647" s="22"/>
      <c r="CI647" s="23"/>
      <c r="CJ647" s="22"/>
      <c r="CK647" s="23"/>
      <c r="CL647" s="22"/>
      <c r="CM647" s="23"/>
      <c r="CN647" s="22"/>
      <c r="CO647" s="23"/>
      <c r="CP647" s="22"/>
      <c r="CQ647" s="23"/>
      <c r="CR647" s="22"/>
      <c r="CS647" s="23"/>
      <c r="CT647" s="22"/>
      <c r="CU647" s="23"/>
      <c r="CV647" s="22"/>
      <c r="CW647" s="23"/>
      <c r="CX647" s="22"/>
      <c r="CY647" s="23"/>
      <c r="CZ647" s="22"/>
      <c r="DA647" s="23"/>
      <c r="DB647" s="22"/>
      <c r="DC647" s="23"/>
      <c r="DD647" s="22"/>
      <c r="DE647" s="23"/>
      <c r="DF647" s="22"/>
      <c r="DG647" s="23"/>
      <c r="DH647" s="22"/>
      <c r="DI647" s="23"/>
      <c r="DJ647" s="22"/>
      <c r="DK647" s="23"/>
      <c r="DL647" s="22"/>
      <c r="DM647" s="23"/>
      <c r="DN647" s="13"/>
      <c r="DO647" s="13"/>
      <c r="DP647" s="13"/>
      <c r="DQ647" s="13"/>
      <c r="DR647" s="13"/>
      <c r="DS647" s="13"/>
    </row>
    <row r="653" spans="1:123" s="9" customFormat="1" ht="21">
      <c r="A653" s="10"/>
      <c r="B653" s="2"/>
      <c r="D653" s="10"/>
      <c r="E653" s="2"/>
      <c r="F653" s="2"/>
      <c r="G653" s="2"/>
      <c r="H653" s="22"/>
      <c r="I653" s="23"/>
      <c r="J653" s="22"/>
      <c r="K653" s="23"/>
      <c r="L653" s="22"/>
      <c r="M653" s="23"/>
      <c r="N653" s="22"/>
      <c r="O653" s="23"/>
      <c r="P653" s="22"/>
      <c r="Q653" s="23"/>
      <c r="R653" s="22"/>
      <c r="S653" s="23"/>
      <c r="T653" s="22"/>
      <c r="U653" s="23"/>
      <c r="V653" s="22"/>
      <c r="W653" s="23"/>
      <c r="X653" s="22"/>
      <c r="Y653" s="23"/>
      <c r="Z653" s="22"/>
      <c r="AA653" s="23"/>
      <c r="AB653" s="22"/>
      <c r="AC653" s="23"/>
      <c r="AD653" s="22"/>
      <c r="AE653" s="23"/>
      <c r="AF653" s="43"/>
      <c r="AG653" s="44"/>
      <c r="AH653" s="43"/>
      <c r="AI653" s="44"/>
      <c r="AJ653" s="43"/>
      <c r="AK653" s="44"/>
      <c r="AL653" s="43"/>
      <c r="AM653" s="44"/>
      <c r="AN653" s="43"/>
      <c r="AO653" s="44"/>
      <c r="AP653" s="43"/>
      <c r="AQ653" s="44"/>
      <c r="AR653" s="43"/>
      <c r="AS653" s="44"/>
      <c r="AT653" s="43"/>
      <c r="AU653" s="44"/>
      <c r="AV653" s="43"/>
      <c r="AW653" s="44"/>
      <c r="AX653" s="43"/>
      <c r="AY653" s="44"/>
      <c r="AZ653" s="43"/>
      <c r="BA653" s="44"/>
      <c r="BB653" s="43"/>
      <c r="BC653" s="44"/>
      <c r="BD653" s="43"/>
      <c r="BE653" s="44"/>
      <c r="BF653" s="43"/>
      <c r="BG653" s="44"/>
      <c r="BH653" s="43"/>
      <c r="BI653" s="44"/>
      <c r="BJ653" s="43"/>
      <c r="BK653" s="44"/>
      <c r="BL653" s="22"/>
      <c r="BM653" s="23"/>
      <c r="BN653" s="22"/>
      <c r="BO653" s="23"/>
      <c r="BP653" s="22"/>
      <c r="BQ653" s="23"/>
      <c r="BR653" s="22"/>
      <c r="BS653" s="23"/>
      <c r="BT653" s="22"/>
      <c r="BU653" s="23"/>
      <c r="BV653" s="22"/>
      <c r="BW653" s="23"/>
      <c r="BX653" s="22"/>
      <c r="BY653" s="23"/>
      <c r="BZ653" s="22"/>
      <c r="CA653" s="23"/>
      <c r="CB653" s="22"/>
      <c r="CC653" s="23"/>
      <c r="CD653" s="22"/>
      <c r="CE653" s="23"/>
      <c r="CF653" s="22"/>
      <c r="CG653" s="23"/>
      <c r="CH653" s="22"/>
      <c r="CI653" s="23"/>
      <c r="CJ653" s="22"/>
      <c r="CK653" s="23"/>
      <c r="CL653" s="22"/>
      <c r="CM653" s="23"/>
      <c r="CN653" s="22"/>
      <c r="CO653" s="23"/>
      <c r="CP653" s="22"/>
      <c r="CQ653" s="23"/>
      <c r="CR653" s="22"/>
      <c r="CS653" s="23"/>
      <c r="CT653" s="22"/>
      <c r="CU653" s="23"/>
      <c r="CV653" s="22"/>
      <c r="CW653" s="23"/>
      <c r="CX653" s="22"/>
      <c r="CY653" s="23"/>
      <c r="CZ653" s="22"/>
      <c r="DA653" s="23"/>
      <c r="DB653" s="22"/>
      <c r="DC653" s="23"/>
      <c r="DD653" s="22"/>
      <c r="DE653" s="23"/>
      <c r="DF653" s="22"/>
      <c r="DG653" s="23"/>
      <c r="DH653" s="22"/>
      <c r="DI653" s="23"/>
      <c r="DJ653" s="22"/>
      <c r="DK653" s="23"/>
      <c r="DL653" s="22"/>
      <c r="DM653" s="23"/>
      <c r="DN653" s="13"/>
      <c r="DO653" s="13"/>
      <c r="DP653" s="13"/>
      <c r="DQ653" s="13"/>
      <c r="DR653" s="13"/>
      <c r="DS653" s="13"/>
    </row>
    <row r="659" spans="1:123" s="9" customFormat="1" ht="21">
      <c r="A659" s="10"/>
      <c r="B659" s="2"/>
      <c r="D659" s="10"/>
      <c r="E659" s="2"/>
      <c r="F659" s="2"/>
      <c r="G659" s="2"/>
      <c r="H659" s="22"/>
      <c r="I659" s="23"/>
      <c r="J659" s="22"/>
      <c r="K659" s="23"/>
      <c r="L659" s="22"/>
      <c r="M659" s="23"/>
      <c r="N659" s="22"/>
      <c r="O659" s="23"/>
      <c r="P659" s="22"/>
      <c r="Q659" s="23"/>
      <c r="R659" s="22"/>
      <c r="S659" s="23"/>
      <c r="T659" s="22"/>
      <c r="U659" s="23"/>
      <c r="V659" s="22"/>
      <c r="W659" s="23"/>
      <c r="X659" s="22"/>
      <c r="Y659" s="23"/>
      <c r="Z659" s="22"/>
      <c r="AA659" s="23"/>
      <c r="AB659" s="22"/>
      <c r="AC659" s="23"/>
      <c r="AD659" s="22"/>
      <c r="AE659" s="23"/>
      <c r="AF659" s="43"/>
      <c r="AG659" s="44"/>
      <c r="AH659" s="43"/>
      <c r="AI659" s="44"/>
      <c r="AJ659" s="43"/>
      <c r="AK659" s="44"/>
      <c r="AL659" s="43"/>
      <c r="AM659" s="44"/>
      <c r="AN659" s="43"/>
      <c r="AO659" s="44"/>
      <c r="AP659" s="43"/>
      <c r="AQ659" s="44"/>
      <c r="AR659" s="43"/>
      <c r="AS659" s="44"/>
      <c r="AT659" s="43"/>
      <c r="AU659" s="44"/>
      <c r="AV659" s="43"/>
      <c r="AW659" s="44"/>
      <c r="AX659" s="43"/>
      <c r="AY659" s="44"/>
      <c r="AZ659" s="43"/>
      <c r="BA659" s="44"/>
      <c r="BB659" s="43"/>
      <c r="BC659" s="44"/>
      <c r="BD659" s="43"/>
      <c r="BE659" s="44"/>
      <c r="BF659" s="43"/>
      <c r="BG659" s="44"/>
      <c r="BH659" s="43"/>
      <c r="BI659" s="44"/>
      <c r="BJ659" s="43"/>
      <c r="BK659" s="44"/>
      <c r="BL659" s="22"/>
      <c r="BM659" s="23"/>
      <c r="BN659" s="22"/>
      <c r="BO659" s="23"/>
      <c r="BP659" s="22"/>
      <c r="BQ659" s="23"/>
      <c r="BR659" s="22"/>
      <c r="BS659" s="23"/>
      <c r="BT659" s="22"/>
      <c r="BU659" s="23"/>
      <c r="BV659" s="22"/>
      <c r="BW659" s="23"/>
      <c r="BX659" s="22"/>
      <c r="BY659" s="23"/>
      <c r="BZ659" s="22"/>
      <c r="CA659" s="23"/>
      <c r="CB659" s="22"/>
      <c r="CC659" s="23"/>
      <c r="CD659" s="22"/>
      <c r="CE659" s="23"/>
      <c r="CF659" s="22"/>
      <c r="CG659" s="23"/>
      <c r="CH659" s="22"/>
      <c r="CI659" s="23"/>
      <c r="CJ659" s="22"/>
      <c r="CK659" s="23"/>
      <c r="CL659" s="22"/>
      <c r="CM659" s="23"/>
      <c r="CN659" s="22"/>
      <c r="CO659" s="23"/>
      <c r="CP659" s="22"/>
      <c r="CQ659" s="23"/>
      <c r="CR659" s="22"/>
      <c r="CS659" s="23"/>
      <c r="CT659" s="22"/>
      <c r="CU659" s="23"/>
      <c r="CV659" s="22"/>
      <c r="CW659" s="23"/>
      <c r="CX659" s="22"/>
      <c r="CY659" s="23"/>
      <c r="CZ659" s="22"/>
      <c r="DA659" s="23"/>
      <c r="DB659" s="22"/>
      <c r="DC659" s="23"/>
      <c r="DD659" s="22"/>
      <c r="DE659" s="23"/>
      <c r="DF659" s="22"/>
      <c r="DG659" s="23"/>
      <c r="DH659" s="22"/>
      <c r="DI659" s="23"/>
      <c r="DJ659" s="22"/>
      <c r="DK659" s="23"/>
      <c r="DL659" s="22"/>
      <c r="DM659" s="23"/>
      <c r="DN659" s="13"/>
      <c r="DO659" s="13"/>
      <c r="DP659" s="13"/>
      <c r="DQ659" s="13"/>
      <c r="DR659" s="13"/>
      <c r="DS659" s="13"/>
    </row>
    <row r="664" spans="1:123" s="9" customFormat="1" ht="21">
      <c r="A664" s="10"/>
      <c r="B664" s="2"/>
      <c r="D664" s="10"/>
      <c r="E664" s="2"/>
      <c r="F664" s="2"/>
      <c r="G664" s="2"/>
      <c r="H664" s="22"/>
      <c r="I664" s="23"/>
      <c r="J664" s="22"/>
      <c r="K664" s="23"/>
      <c r="L664" s="22"/>
      <c r="M664" s="23"/>
      <c r="N664" s="22"/>
      <c r="O664" s="23"/>
      <c r="P664" s="22"/>
      <c r="Q664" s="23"/>
      <c r="R664" s="22"/>
      <c r="S664" s="23"/>
      <c r="T664" s="22"/>
      <c r="U664" s="23"/>
      <c r="V664" s="22"/>
      <c r="W664" s="23"/>
      <c r="X664" s="22"/>
      <c r="Y664" s="23"/>
      <c r="Z664" s="22"/>
      <c r="AA664" s="23"/>
      <c r="AB664" s="22"/>
      <c r="AC664" s="23"/>
      <c r="AD664" s="22"/>
      <c r="AE664" s="23"/>
      <c r="AF664" s="43"/>
      <c r="AG664" s="44"/>
      <c r="AH664" s="43"/>
      <c r="AI664" s="44"/>
      <c r="AJ664" s="43"/>
      <c r="AK664" s="44"/>
      <c r="AL664" s="43"/>
      <c r="AM664" s="44"/>
      <c r="AN664" s="43"/>
      <c r="AO664" s="44"/>
      <c r="AP664" s="43"/>
      <c r="AQ664" s="44"/>
      <c r="AR664" s="43"/>
      <c r="AS664" s="44"/>
      <c r="AT664" s="43"/>
      <c r="AU664" s="44"/>
      <c r="AV664" s="43"/>
      <c r="AW664" s="44"/>
      <c r="AX664" s="43"/>
      <c r="AY664" s="44"/>
      <c r="AZ664" s="43"/>
      <c r="BA664" s="44"/>
      <c r="BB664" s="43"/>
      <c r="BC664" s="44"/>
      <c r="BD664" s="43"/>
      <c r="BE664" s="44"/>
      <c r="BF664" s="43"/>
      <c r="BG664" s="44"/>
      <c r="BH664" s="43"/>
      <c r="BI664" s="44"/>
      <c r="BJ664" s="43"/>
      <c r="BK664" s="44"/>
      <c r="BL664" s="22"/>
      <c r="BM664" s="23"/>
      <c r="BN664" s="22"/>
      <c r="BO664" s="23"/>
      <c r="BP664" s="22"/>
      <c r="BQ664" s="23"/>
      <c r="BR664" s="22"/>
      <c r="BS664" s="23"/>
      <c r="BT664" s="22"/>
      <c r="BU664" s="23"/>
      <c r="BV664" s="22"/>
      <c r="BW664" s="23"/>
      <c r="BX664" s="22"/>
      <c r="BY664" s="23"/>
      <c r="BZ664" s="22"/>
      <c r="CA664" s="23"/>
      <c r="CB664" s="22"/>
      <c r="CC664" s="23"/>
      <c r="CD664" s="22"/>
      <c r="CE664" s="23"/>
      <c r="CF664" s="22"/>
      <c r="CG664" s="23"/>
      <c r="CH664" s="22"/>
      <c r="CI664" s="23"/>
      <c r="CJ664" s="22"/>
      <c r="CK664" s="23"/>
      <c r="CL664" s="22"/>
      <c r="CM664" s="23"/>
      <c r="CN664" s="22"/>
      <c r="CO664" s="23"/>
      <c r="CP664" s="22"/>
      <c r="CQ664" s="23"/>
      <c r="CR664" s="22"/>
      <c r="CS664" s="23"/>
      <c r="CT664" s="22"/>
      <c r="CU664" s="23"/>
      <c r="CV664" s="22"/>
      <c r="CW664" s="23"/>
      <c r="CX664" s="22"/>
      <c r="CY664" s="23"/>
      <c r="CZ664" s="22"/>
      <c r="DA664" s="23"/>
      <c r="DB664" s="22"/>
      <c r="DC664" s="23"/>
      <c r="DD664" s="22"/>
      <c r="DE664" s="23"/>
      <c r="DF664" s="22"/>
      <c r="DG664" s="23"/>
      <c r="DH664" s="22"/>
      <c r="DI664" s="23"/>
      <c r="DJ664" s="22"/>
      <c r="DK664" s="23"/>
      <c r="DL664" s="22"/>
      <c r="DM664" s="23"/>
      <c r="DN664" s="13"/>
      <c r="DO664" s="13"/>
      <c r="DP664" s="13"/>
      <c r="DQ664" s="13"/>
      <c r="DR664" s="13"/>
      <c r="DS664" s="13"/>
    </row>
    <row r="670" spans="1:123" s="9" customFormat="1" ht="21">
      <c r="A670" s="10"/>
      <c r="B670" s="2"/>
      <c r="D670" s="10"/>
      <c r="E670" s="2"/>
      <c r="F670" s="2"/>
      <c r="G670" s="2"/>
      <c r="H670" s="22"/>
      <c r="I670" s="23"/>
      <c r="J670" s="22"/>
      <c r="K670" s="23"/>
      <c r="L670" s="22"/>
      <c r="M670" s="23"/>
      <c r="N670" s="22"/>
      <c r="O670" s="23"/>
      <c r="P670" s="22"/>
      <c r="Q670" s="23"/>
      <c r="R670" s="22"/>
      <c r="S670" s="23"/>
      <c r="T670" s="22"/>
      <c r="U670" s="23"/>
      <c r="V670" s="22"/>
      <c r="W670" s="23"/>
      <c r="X670" s="22"/>
      <c r="Y670" s="23"/>
      <c r="Z670" s="22"/>
      <c r="AA670" s="23"/>
      <c r="AB670" s="22"/>
      <c r="AC670" s="23"/>
      <c r="AD670" s="22"/>
      <c r="AE670" s="23"/>
      <c r="AF670" s="43"/>
      <c r="AG670" s="44"/>
      <c r="AH670" s="43"/>
      <c r="AI670" s="44"/>
      <c r="AJ670" s="43"/>
      <c r="AK670" s="44"/>
      <c r="AL670" s="43"/>
      <c r="AM670" s="44"/>
      <c r="AN670" s="43"/>
      <c r="AO670" s="44"/>
      <c r="AP670" s="43"/>
      <c r="AQ670" s="44"/>
      <c r="AR670" s="43"/>
      <c r="AS670" s="44"/>
      <c r="AT670" s="43"/>
      <c r="AU670" s="44"/>
      <c r="AV670" s="43"/>
      <c r="AW670" s="44"/>
      <c r="AX670" s="43"/>
      <c r="AY670" s="44"/>
      <c r="AZ670" s="43"/>
      <c r="BA670" s="44"/>
      <c r="BB670" s="43"/>
      <c r="BC670" s="44"/>
      <c r="BD670" s="43"/>
      <c r="BE670" s="44"/>
      <c r="BF670" s="43"/>
      <c r="BG670" s="44"/>
      <c r="BH670" s="43"/>
      <c r="BI670" s="44"/>
      <c r="BJ670" s="43"/>
      <c r="BK670" s="44"/>
      <c r="BL670" s="22"/>
      <c r="BM670" s="23"/>
      <c r="BN670" s="22"/>
      <c r="BO670" s="23"/>
      <c r="BP670" s="22"/>
      <c r="BQ670" s="23"/>
      <c r="BR670" s="22"/>
      <c r="BS670" s="23"/>
      <c r="BT670" s="22"/>
      <c r="BU670" s="23"/>
      <c r="BV670" s="22"/>
      <c r="BW670" s="23"/>
      <c r="BX670" s="22"/>
      <c r="BY670" s="23"/>
      <c r="BZ670" s="22"/>
      <c r="CA670" s="23"/>
      <c r="CB670" s="22"/>
      <c r="CC670" s="23"/>
      <c r="CD670" s="22"/>
      <c r="CE670" s="23"/>
      <c r="CF670" s="22"/>
      <c r="CG670" s="23"/>
      <c r="CH670" s="22"/>
      <c r="CI670" s="23"/>
      <c r="CJ670" s="22"/>
      <c r="CK670" s="23"/>
      <c r="CL670" s="22"/>
      <c r="CM670" s="23"/>
      <c r="CN670" s="22"/>
      <c r="CO670" s="23"/>
      <c r="CP670" s="22"/>
      <c r="CQ670" s="23"/>
      <c r="CR670" s="22"/>
      <c r="CS670" s="23"/>
      <c r="CT670" s="22"/>
      <c r="CU670" s="23"/>
      <c r="CV670" s="22"/>
      <c r="CW670" s="23"/>
      <c r="CX670" s="22"/>
      <c r="CY670" s="23"/>
      <c r="CZ670" s="22"/>
      <c r="DA670" s="23"/>
      <c r="DB670" s="22"/>
      <c r="DC670" s="23"/>
      <c r="DD670" s="22"/>
      <c r="DE670" s="23"/>
      <c r="DF670" s="22"/>
      <c r="DG670" s="23"/>
      <c r="DH670" s="22"/>
      <c r="DI670" s="23"/>
      <c r="DJ670" s="22"/>
      <c r="DK670" s="23"/>
      <c r="DL670" s="22"/>
      <c r="DM670" s="23"/>
      <c r="DN670" s="13"/>
      <c r="DO670" s="13"/>
      <c r="DP670" s="13"/>
      <c r="DQ670" s="13"/>
      <c r="DR670" s="13"/>
      <c r="DS670" s="13"/>
    </row>
    <row r="674" spans="1:123" s="9" customFormat="1" ht="21">
      <c r="A674" s="10"/>
      <c r="B674" s="2"/>
      <c r="D674" s="10"/>
      <c r="E674" s="2"/>
      <c r="F674" s="2"/>
      <c r="G674" s="2"/>
      <c r="H674" s="22"/>
      <c r="I674" s="23"/>
      <c r="J674" s="22"/>
      <c r="K674" s="23"/>
      <c r="L674" s="22"/>
      <c r="M674" s="23"/>
      <c r="N674" s="22"/>
      <c r="O674" s="23"/>
      <c r="P674" s="22"/>
      <c r="Q674" s="23"/>
      <c r="R674" s="22"/>
      <c r="S674" s="23"/>
      <c r="T674" s="22"/>
      <c r="U674" s="23"/>
      <c r="V674" s="22"/>
      <c r="W674" s="23"/>
      <c r="X674" s="22"/>
      <c r="Y674" s="23"/>
      <c r="Z674" s="22"/>
      <c r="AA674" s="23"/>
      <c r="AB674" s="22"/>
      <c r="AC674" s="23"/>
      <c r="AD674" s="22"/>
      <c r="AE674" s="23"/>
      <c r="AF674" s="43"/>
      <c r="AG674" s="44"/>
      <c r="AH674" s="43"/>
      <c r="AI674" s="44"/>
      <c r="AJ674" s="43"/>
      <c r="AK674" s="44"/>
      <c r="AL674" s="43"/>
      <c r="AM674" s="44"/>
      <c r="AN674" s="43"/>
      <c r="AO674" s="44"/>
      <c r="AP674" s="43"/>
      <c r="AQ674" s="44"/>
      <c r="AR674" s="43"/>
      <c r="AS674" s="44"/>
      <c r="AT674" s="43"/>
      <c r="AU674" s="44"/>
      <c r="AV674" s="43"/>
      <c r="AW674" s="44"/>
      <c r="AX674" s="43"/>
      <c r="AY674" s="44"/>
      <c r="AZ674" s="43"/>
      <c r="BA674" s="44"/>
      <c r="BB674" s="43"/>
      <c r="BC674" s="44"/>
      <c r="BD674" s="43"/>
      <c r="BE674" s="44"/>
      <c r="BF674" s="43"/>
      <c r="BG674" s="44"/>
      <c r="BH674" s="43"/>
      <c r="BI674" s="44"/>
      <c r="BJ674" s="43"/>
      <c r="BK674" s="44"/>
      <c r="BL674" s="22"/>
      <c r="BM674" s="23"/>
      <c r="BN674" s="22"/>
      <c r="BO674" s="23"/>
      <c r="BP674" s="22"/>
      <c r="BQ674" s="23"/>
      <c r="BR674" s="22"/>
      <c r="BS674" s="23"/>
      <c r="BT674" s="22"/>
      <c r="BU674" s="23"/>
      <c r="BV674" s="22"/>
      <c r="BW674" s="23"/>
      <c r="BX674" s="22"/>
      <c r="BY674" s="23"/>
      <c r="BZ674" s="22"/>
      <c r="CA674" s="23"/>
      <c r="CB674" s="22"/>
      <c r="CC674" s="23"/>
      <c r="CD674" s="22"/>
      <c r="CE674" s="23"/>
      <c r="CF674" s="22"/>
      <c r="CG674" s="23"/>
      <c r="CH674" s="22"/>
      <c r="CI674" s="23"/>
      <c r="CJ674" s="22"/>
      <c r="CK674" s="23"/>
      <c r="CL674" s="22"/>
      <c r="CM674" s="23"/>
      <c r="CN674" s="22"/>
      <c r="CO674" s="23"/>
      <c r="CP674" s="22"/>
      <c r="CQ674" s="23"/>
      <c r="CR674" s="22"/>
      <c r="CS674" s="23"/>
      <c r="CT674" s="22"/>
      <c r="CU674" s="23"/>
      <c r="CV674" s="22"/>
      <c r="CW674" s="23"/>
      <c r="CX674" s="22"/>
      <c r="CY674" s="23"/>
      <c r="CZ674" s="22"/>
      <c r="DA674" s="23"/>
      <c r="DB674" s="22"/>
      <c r="DC674" s="23"/>
      <c r="DD674" s="22"/>
      <c r="DE674" s="23"/>
      <c r="DF674" s="22"/>
      <c r="DG674" s="23"/>
      <c r="DH674" s="22"/>
      <c r="DI674" s="23"/>
      <c r="DJ674" s="22"/>
      <c r="DK674" s="23"/>
      <c r="DL674" s="22"/>
      <c r="DM674" s="23"/>
      <c r="DN674" s="13"/>
      <c r="DO674" s="13"/>
      <c r="DP674" s="13"/>
      <c r="DQ674" s="13"/>
      <c r="DR674" s="13"/>
      <c r="DS674" s="13"/>
    </row>
    <row r="680" spans="1:123" s="9" customFormat="1" ht="21">
      <c r="A680" s="10"/>
      <c r="B680" s="2"/>
      <c r="D680" s="10"/>
      <c r="E680" s="2"/>
      <c r="F680" s="2"/>
      <c r="G680" s="2"/>
      <c r="H680" s="22"/>
      <c r="I680" s="23"/>
      <c r="J680" s="22"/>
      <c r="K680" s="23"/>
      <c r="L680" s="22"/>
      <c r="M680" s="23"/>
      <c r="N680" s="22"/>
      <c r="O680" s="23"/>
      <c r="P680" s="22"/>
      <c r="Q680" s="23"/>
      <c r="R680" s="22"/>
      <c r="S680" s="23"/>
      <c r="T680" s="22"/>
      <c r="U680" s="23"/>
      <c r="V680" s="22"/>
      <c r="W680" s="23"/>
      <c r="X680" s="22"/>
      <c r="Y680" s="23"/>
      <c r="Z680" s="22"/>
      <c r="AA680" s="23"/>
      <c r="AB680" s="22"/>
      <c r="AC680" s="23"/>
      <c r="AD680" s="22"/>
      <c r="AE680" s="23"/>
      <c r="AF680" s="43"/>
      <c r="AG680" s="44"/>
      <c r="AH680" s="43"/>
      <c r="AI680" s="44"/>
      <c r="AJ680" s="43"/>
      <c r="AK680" s="44"/>
      <c r="AL680" s="43"/>
      <c r="AM680" s="44"/>
      <c r="AN680" s="43"/>
      <c r="AO680" s="44"/>
      <c r="AP680" s="43"/>
      <c r="AQ680" s="44"/>
      <c r="AR680" s="43"/>
      <c r="AS680" s="44"/>
      <c r="AT680" s="43"/>
      <c r="AU680" s="44"/>
      <c r="AV680" s="43"/>
      <c r="AW680" s="44"/>
      <c r="AX680" s="43"/>
      <c r="AY680" s="44"/>
      <c r="AZ680" s="43"/>
      <c r="BA680" s="44"/>
      <c r="BB680" s="43"/>
      <c r="BC680" s="44"/>
      <c r="BD680" s="43"/>
      <c r="BE680" s="44"/>
      <c r="BF680" s="43"/>
      <c r="BG680" s="44"/>
      <c r="BH680" s="43"/>
      <c r="BI680" s="44"/>
      <c r="BJ680" s="43"/>
      <c r="BK680" s="44"/>
      <c r="BL680" s="22"/>
      <c r="BM680" s="23"/>
      <c r="BN680" s="22"/>
      <c r="BO680" s="23"/>
      <c r="BP680" s="22"/>
      <c r="BQ680" s="23"/>
      <c r="BR680" s="22"/>
      <c r="BS680" s="23"/>
      <c r="BT680" s="22"/>
      <c r="BU680" s="23"/>
      <c r="BV680" s="22"/>
      <c r="BW680" s="23"/>
      <c r="BX680" s="22"/>
      <c r="BY680" s="23"/>
      <c r="BZ680" s="22"/>
      <c r="CA680" s="23"/>
      <c r="CB680" s="22"/>
      <c r="CC680" s="23"/>
      <c r="CD680" s="22"/>
      <c r="CE680" s="23"/>
      <c r="CF680" s="22"/>
      <c r="CG680" s="23"/>
      <c r="CH680" s="22"/>
      <c r="CI680" s="23"/>
      <c r="CJ680" s="22"/>
      <c r="CK680" s="23"/>
      <c r="CL680" s="22"/>
      <c r="CM680" s="23"/>
      <c r="CN680" s="22"/>
      <c r="CO680" s="23"/>
      <c r="CP680" s="22"/>
      <c r="CQ680" s="23"/>
      <c r="CR680" s="22"/>
      <c r="CS680" s="23"/>
      <c r="CT680" s="22"/>
      <c r="CU680" s="23"/>
      <c r="CV680" s="22"/>
      <c r="CW680" s="23"/>
      <c r="CX680" s="22"/>
      <c r="CY680" s="23"/>
      <c r="CZ680" s="22"/>
      <c r="DA680" s="23"/>
      <c r="DB680" s="22"/>
      <c r="DC680" s="23"/>
      <c r="DD680" s="22"/>
      <c r="DE680" s="23"/>
      <c r="DF680" s="22"/>
      <c r="DG680" s="23"/>
      <c r="DH680" s="22"/>
      <c r="DI680" s="23"/>
      <c r="DJ680" s="22"/>
      <c r="DK680" s="23"/>
      <c r="DL680" s="22"/>
      <c r="DM680" s="23"/>
      <c r="DN680" s="13"/>
      <c r="DO680" s="13"/>
      <c r="DP680" s="13"/>
      <c r="DQ680" s="13"/>
      <c r="DR680" s="13"/>
      <c r="DS680" s="13"/>
    </row>
    <row r="686" spans="1:123" s="9" customFormat="1" ht="21">
      <c r="A686" s="10"/>
      <c r="B686" s="2"/>
      <c r="D686" s="10"/>
      <c r="E686" s="2"/>
      <c r="F686" s="2"/>
      <c r="G686" s="2"/>
      <c r="H686" s="22"/>
      <c r="I686" s="23"/>
      <c r="J686" s="22"/>
      <c r="K686" s="23"/>
      <c r="L686" s="22"/>
      <c r="M686" s="23"/>
      <c r="N686" s="22"/>
      <c r="O686" s="23"/>
      <c r="P686" s="22"/>
      <c r="Q686" s="23"/>
      <c r="R686" s="22"/>
      <c r="S686" s="23"/>
      <c r="T686" s="22"/>
      <c r="U686" s="23"/>
      <c r="V686" s="22"/>
      <c r="W686" s="23"/>
      <c r="X686" s="22"/>
      <c r="Y686" s="23"/>
      <c r="Z686" s="22"/>
      <c r="AA686" s="23"/>
      <c r="AB686" s="22"/>
      <c r="AC686" s="23"/>
      <c r="AD686" s="22"/>
      <c r="AE686" s="23"/>
      <c r="AF686" s="43"/>
      <c r="AG686" s="44"/>
      <c r="AH686" s="43"/>
      <c r="AI686" s="44"/>
      <c r="AJ686" s="43"/>
      <c r="AK686" s="44"/>
      <c r="AL686" s="43"/>
      <c r="AM686" s="44"/>
      <c r="AN686" s="43"/>
      <c r="AO686" s="44"/>
      <c r="AP686" s="43"/>
      <c r="AQ686" s="44"/>
      <c r="AR686" s="43"/>
      <c r="AS686" s="44"/>
      <c r="AT686" s="43"/>
      <c r="AU686" s="44"/>
      <c r="AV686" s="43"/>
      <c r="AW686" s="44"/>
      <c r="AX686" s="43"/>
      <c r="AY686" s="44"/>
      <c r="AZ686" s="43"/>
      <c r="BA686" s="44"/>
      <c r="BB686" s="43"/>
      <c r="BC686" s="44"/>
      <c r="BD686" s="43"/>
      <c r="BE686" s="44"/>
      <c r="BF686" s="43"/>
      <c r="BG686" s="44"/>
      <c r="BH686" s="43"/>
      <c r="BI686" s="44"/>
      <c r="BJ686" s="43"/>
      <c r="BK686" s="44"/>
      <c r="BL686" s="22"/>
      <c r="BM686" s="23"/>
      <c r="BN686" s="22"/>
      <c r="BO686" s="23"/>
      <c r="BP686" s="22"/>
      <c r="BQ686" s="23"/>
      <c r="BR686" s="22"/>
      <c r="BS686" s="23"/>
      <c r="BT686" s="22"/>
      <c r="BU686" s="23"/>
      <c r="BV686" s="22"/>
      <c r="BW686" s="23"/>
      <c r="BX686" s="22"/>
      <c r="BY686" s="23"/>
      <c r="BZ686" s="22"/>
      <c r="CA686" s="23"/>
      <c r="CB686" s="22"/>
      <c r="CC686" s="23"/>
      <c r="CD686" s="22"/>
      <c r="CE686" s="23"/>
      <c r="CF686" s="22"/>
      <c r="CG686" s="23"/>
      <c r="CH686" s="22"/>
      <c r="CI686" s="23"/>
      <c r="CJ686" s="22"/>
      <c r="CK686" s="23"/>
      <c r="CL686" s="22"/>
      <c r="CM686" s="23"/>
      <c r="CN686" s="22"/>
      <c r="CO686" s="23"/>
      <c r="CP686" s="22"/>
      <c r="CQ686" s="23"/>
      <c r="CR686" s="22"/>
      <c r="CS686" s="23"/>
      <c r="CT686" s="22"/>
      <c r="CU686" s="23"/>
      <c r="CV686" s="22"/>
      <c r="CW686" s="23"/>
      <c r="CX686" s="22"/>
      <c r="CY686" s="23"/>
      <c r="CZ686" s="22"/>
      <c r="DA686" s="23"/>
      <c r="DB686" s="22"/>
      <c r="DC686" s="23"/>
      <c r="DD686" s="22"/>
      <c r="DE686" s="23"/>
      <c r="DF686" s="22"/>
      <c r="DG686" s="23"/>
      <c r="DH686" s="22"/>
      <c r="DI686" s="23"/>
      <c r="DJ686" s="22"/>
      <c r="DK686" s="23"/>
      <c r="DL686" s="22"/>
      <c r="DM686" s="23"/>
      <c r="DN686" s="13"/>
      <c r="DO686" s="13"/>
      <c r="DP686" s="13"/>
      <c r="DQ686" s="13"/>
      <c r="DR686" s="13"/>
      <c r="DS686" s="13"/>
    </row>
    <row r="691" spans="1:123" s="9" customFormat="1" ht="21">
      <c r="A691" s="10"/>
      <c r="B691" s="2"/>
      <c r="D691" s="10"/>
      <c r="E691" s="2"/>
      <c r="F691" s="2"/>
      <c r="G691" s="2"/>
      <c r="H691" s="22"/>
      <c r="I691" s="23"/>
      <c r="J691" s="22"/>
      <c r="K691" s="23"/>
      <c r="L691" s="22"/>
      <c r="M691" s="23"/>
      <c r="N691" s="22"/>
      <c r="O691" s="23"/>
      <c r="P691" s="22"/>
      <c r="Q691" s="23"/>
      <c r="R691" s="22"/>
      <c r="S691" s="23"/>
      <c r="T691" s="22"/>
      <c r="U691" s="23"/>
      <c r="V691" s="22"/>
      <c r="W691" s="23"/>
      <c r="X691" s="22"/>
      <c r="Y691" s="23"/>
      <c r="Z691" s="22"/>
      <c r="AA691" s="23"/>
      <c r="AB691" s="22"/>
      <c r="AC691" s="23"/>
      <c r="AD691" s="22"/>
      <c r="AE691" s="23"/>
      <c r="AF691" s="43"/>
      <c r="AG691" s="44"/>
      <c r="AH691" s="43"/>
      <c r="AI691" s="44"/>
      <c r="AJ691" s="43"/>
      <c r="AK691" s="44"/>
      <c r="AL691" s="43"/>
      <c r="AM691" s="44"/>
      <c r="AN691" s="43"/>
      <c r="AO691" s="44"/>
      <c r="AP691" s="43"/>
      <c r="AQ691" s="44"/>
      <c r="AR691" s="43"/>
      <c r="AS691" s="44"/>
      <c r="AT691" s="43"/>
      <c r="AU691" s="44"/>
      <c r="AV691" s="43"/>
      <c r="AW691" s="44"/>
      <c r="AX691" s="43"/>
      <c r="AY691" s="44"/>
      <c r="AZ691" s="43"/>
      <c r="BA691" s="44"/>
      <c r="BB691" s="43"/>
      <c r="BC691" s="44"/>
      <c r="BD691" s="43"/>
      <c r="BE691" s="44"/>
      <c r="BF691" s="43"/>
      <c r="BG691" s="44"/>
      <c r="BH691" s="43"/>
      <c r="BI691" s="44"/>
      <c r="BJ691" s="43"/>
      <c r="BK691" s="44"/>
      <c r="BL691" s="22"/>
      <c r="BM691" s="23"/>
      <c r="BN691" s="22"/>
      <c r="BO691" s="23"/>
      <c r="BP691" s="22"/>
      <c r="BQ691" s="23"/>
      <c r="BR691" s="22"/>
      <c r="BS691" s="23"/>
      <c r="BT691" s="22"/>
      <c r="BU691" s="23"/>
      <c r="BV691" s="22"/>
      <c r="BW691" s="23"/>
      <c r="BX691" s="22"/>
      <c r="BY691" s="23"/>
      <c r="BZ691" s="22"/>
      <c r="CA691" s="23"/>
      <c r="CB691" s="22"/>
      <c r="CC691" s="23"/>
      <c r="CD691" s="22"/>
      <c r="CE691" s="23"/>
      <c r="CF691" s="22"/>
      <c r="CG691" s="23"/>
      <c r="CH691" s="22"/>
      <c r="CI691" s="23"/>
      <c r="CJ691" s="22"/>
      <c r="CK691" s="23"/>
      <c r="CL691" s="22"/>
      <c r="CM691" s="23"/>
      <c r="CN691" s="22"/>
      <c r="CO691" s="23"/>
      <c r="CP691" s="22"/>
      <c r="CQ691" s="23"/>
      <c r="CR691" s="22"/>
      <c r="CS691" s="23"/>
      <c r="CT691" s="22"/>
      <c r="CU691" s="23"/>
      <c r="CV691" s="22"/>
      <c r="CW691" s="23"/>
      <c r="CX691" s="22"/>
      <c r="CY691" s="23"/>
      <c r="CZ691" s="22"/>
      <c r="DA691" s="23"/>
      <c r="DB691" s="22"/>
      <c r="DC691" s="23"/>
      <c r="DD691" s="22"/>
      <c r="DE691" s="23"/>
      <c r="DF691" s="22"/>
      <c r="DG691" s="23"/>
      <c r="DH691" s="22"/>
      <c r="DI691" s="23"/>
      <c r="DJ691" s="22"/>
      <c r="DK691" s="23"/>
      <c r="DL691" s="22"/>
      <c r="DM691" s="23"/>
      <c r="DN691" s="13"/>
      <c r="DO691" s="13"/>
      <c r="DP691" s="13"/>
      <c r="DQ691" s="13"/>
      <c r="DR691" s="13"/>
      <c r="DS691" s="13"/>
    </row>
    <row r="697" spans="1:123" s="9" customFormat="1" ht="21">
      <c r="A697" s="10"/>
      <c r="B697" s="2"/>
      <c r="D697" s="10"/>
      <c r="E697" s="2"/>
      <c r="F697" s="2"/>
      <c r="G697" s="2"/>
      <c r="H697" s="22"/>
      <c r="I697" s="23"/>
      <c r="J697" s="22"/>
      <c r="K697" s="23"/>
      <c r="L697" s="22"/>
      <c r="M697" s="23"/>
      <c r="N697" s="22"/>
      <c r="O697" s="23"/>
      <c r="P697" s="22"/>
      <c r="Q697" s="23"/>
      <c r="R697" s="22"/>
      <c r="S697" s="23"/>
      <c r="T697" s="22"/>
      <c r="U697" s="23"/>
      <c r="V697" s="22"/>
      <c r="W697" s="23"/>
      <c r="X697" s="22"/>
      <c r="Y697" s="23"/>
      <c r="Z697" s="22"/>
      <c r="AA697" s="23"/>
      <c r="AB697" s="22"/>
      <c r="AC697" s="23"/>
      <c r="AD697" s="22"/>
      <c r="AE697" s="23"/>
      <c r="AF697" s="43"/>
      <c r="AG697" s="44"/>
      <c r="AH697" s="43"/>
      <c r="AI697" s="44"/>
      <c r="AJ697" s="43"/>
      <c r="AK697" s="44"/>
      <c r="AL697" s="43"/>
      <c r="AM697" s="44"/>
      <c r="AN697" s="43"/>
      <c r="AO697" s="44"/>
      <c r="AP697" s="43"/>
      <c r="AQ697" s="44"/>
      <c r="AR697" s="43"/>
      <c r="AS697" s="44"/>
      <c r="AT697" s="43"/>
      <c r="AU697" s="44"/>
      <c r="AV697" s="43"/>
      <c r="AW697" s="44"/>
      <c r="AX697" s="43"/>
      <c r="AY697" s="44"/>
      <c r="AZ697" s="43"/>
      <c r="BA697" s="44"/>
      <c r="BB697" s="43"/>
      <c r="BC697" s="44"/>
      <c r="BD697" s="43"/>
      <c r="BE697" s="44"/>
      <c r="BF697" s="43"/>
      <c r="BG697" s="44"/>
      <c r="BH697" s="43"/>
      <c r="BI697" s="44"/>
      <c r="BJ697" s="43"/>
      <c r="BK697" s="44"/>
      <c r="BL697" s="22"/>
      <c r="BM697" s="23"/>
      <c r="BN697" s="22"/>
      <c r="BO697" s="23"/>
      <c r="BP697" s="22"/>
      <c r="BQ697" s="23"/>
      <c r="BR697" s="22"/>
      <c r="BS697" s="23"/>
      <c r="BT697" s="22"/>
      <c r="BU697" s="23"/>
      <c r="BV697" s="22"/>
      <c r="BW697" s="23"/>
      <c r="BX697" s="22"/>
      <c r="BY697" s="23"/>
      <c r="BZ697" s="22"/>
      <c r="CA697" s="23"/>
      <c r="CB697" s="22"/>
      <c r="CC697" s="23"/>
      <c r="CD697" s="22"/>
      <c r="CE697" s="23"/>
      <c r="CF697" s="22"/>
      <c r="CG697" s="23"/>
      <c r="CH697" s="22"/>
      <c r="CI697" s="23"/>
      <c r="CJ697" s="22"/>
      <c r="CK697" s="23"/>
      <c r="CL697" s="22"/>
      <c r="CM697" s="23"/>
      <c r="CN697" s="22"/>
      <c r="CO697" s="23"/>
      <c r="CP697" s="22"/>
      <c r="CQ697" s="23"/>
      <c r="CR697" s="22"/>
      <c r="CS697" s="23"/>
      <c r="CT697" s="22"/>
      <c r="CU697" s="23"/>
      <c r="CV697" s="22"/>
      <c r="CW697" s="23"/>
      <c r="CX697" s="22"/>
      <c r="CY697" s="23"/>
      <c r="CZ697" s="22"/>
      <c r="DA697" s="23"/>
      <c r="DB697" s="22"/>
      <c r="DC697" s="23"/>
      <c r="DD697" s="22"/>
      <c r="DE697" s="23"/>
      <c r="DF697" s="22"/>
      <c r="DG697" s="23"/>
      <c r="DH697" s="22"/>
      <c r="DI697" s="23"/>
      <c r="DJ697" s="22"/>
      <c r="DK697" s="23"/>
      <c r="DL697" s="22"/>
      <c r="DM697" s="23"/>
      <c r="DN697" s="13"/>
      <c r="DO697" s="13"/>
      <c r="DP697" s="13"/>
      <c r="DQ697" s="13"/>
      <c r="DR697" s="13"/>
      <c r="DS697" s="13"/>
    </row>
    <row r="701" spans="1:123" s="9" customFormat="1" ht="21">
      <c r="A701" s="10"/>
      <c r="B701" s="2"/>
      <c r="D701" s="10"/>
      <c r="E701" s="2"/>
      <c r="F701" s="2"/>
      <c r="G701" s="2"/>
      <c r="H701" s="22"/>
      <c r="I701" s="23"/>
      <c r="J701" s="22"/>
      <c r="K701" s="23"/>
      <c r="L701" s="22"/>
      <c r="M701" s="23"/>
      <c r="N701" s="22"/>
      <c r="O701" s="23"/>
      <c r="P701" s="22"/>
      <c r="Q701" s="23"/>
      <c r="R701" s="22"/>
      <c r="S701" s="23"/>
      <c r="T701" s="22"/>
      <c r="U701" s="23"/>
      <c r="V701" s="22"/>
      <c r="W701" s="23"/>
      <c r="X701" s="22"/>
      <c r="Y701" s="23"/>
      <c r="Z701" s="22"/>
      <c r="AA701" s="23"/>
      <c r="AB701" s="22"/>
      <c r="AC701" s="23"/>
      <c r="AD701" s="22"/>
      <c r="AE701" s="23"/>
      <c r="AF701" s="43"/>
      <c r="AG701" s="44"/>
      <c r="AH701" s="43"/>
      <c r="AI701" s="44"/>
      <c r="AJ701" s="43"/>
      <c r="AK701" s="44"/>
      <c r="AL701" s="43"/>
      <c r="AM701" s="44"/>
      <c r="AN701" s="43"/>
      <c r="AO701" s="44"/>
      <c r="AP701" s="43"/>
      <c r="AQ701" s="44"/>
      <c r="AR701" s="43"/>
      <c r="AS701" s="44"/>
      <c r="AT701" s="43"/>
      <c r="AU701" s="44"/>
      <c r="AV701" s="43"/>
      <c r="AW701" s="44"/>
      <c r="AX701" s="43"/>
      <c r="AY701" s="44"/>
      <c r="AZ701" s="43"/>
      <c r="BA701" s="44"/>
      <c r="BB701" s="43"/>
      <c r="BC701" s="44"/>
      <c r="BD701" s="43"/>
      <c r="BE701" s="44"/>
      <c r="BF701" s="43"/>
      <c r="BG701" s="44"/>
      <c r="BH701" s="43"/>
      <c r="BI701" s="44"/>
      <c r="BJ701" s="43"/>
      <c r="BK701" s="44"/>
      <c r="BL701" s="22"/>
      <c r="BM701" s="23"/>
      <c r="BN701" s="22"/>
      <c r="BO701" s="23"/>
      <c r="BP701" s="22"/>
      <c r="BQ701" s="23"/>
      <c r="BR701" s="22"/>
      <c r="BS701" s="23"/>
      <c r="BT701" s="22"/>
      <c r="BU701" s="23"/>
      <c r="BV701" s="22"/>
      <c r="BW701" s="23"/>
      <c r="BX701" s="22"/>
      <c r="BY701" s="23"/>
      <c r="BZ701" s="22"/>
      <c r="CA701" s="23"/>
      <c r="CB701" s="22"/>
      <c r="CC701" s="23"/>
      <c r="CD701" s="22"/>
      <c r="CE701" s="23"/>
      <c r="CF701" s="22"/>
      <c r="CG701" s="23"/>
      <c r="CH701" s="22"/>
      <c r="CI701" s="23"/>
      <c r="CJ701" s="22"/>
      <c r="CK701" s="23"/>
      <c r="CL701" s="22"/>
      <c r="CM701" s="23"/>
      <c r="CN701" s="22"/>
      <c r="CO701" s="23"/>
      <c r="CP701" s="22"/>
      <c r="CQ701" s="23"/>
      <c r="CR701" s="22"/>
      <c r="CS701" s="23"/>
      <c r="CT701" s="22"/>
      <c r="CU701" s="23"/>
      <c r="CV701" s="22"/>
      <c r="CW701" s="23"/>
      <c r="CX701" s="22"/>
      <c r="CY701" s="23"/>
      <c r="CZ701" s="22"/>
      <c r="DA701" s="23"/>
      <c r="DB701" s="22"/>
      <c r="DC701" s="23"/>
      <c r="DD701" s="22"/>
      <c r="DE701" s="23"/>
      <c r="DF701" s="22"/>
      <c r="DG701" s="23"/>
      <c r="DH701" s="22"/>
      <c r="DI701" s="23"/>
      <c r="DJ701" s="22"/>
      <c r="DK701" s="23"/>
      <c r="DL701" s="22"/>
      <c r="DM701" s="23"/>
      <c r="DN701" s="13"/>
      <c r="DO701" s="13"/>
      <c r="DP701" s="13"/>
      <c r="DQ701" s="13"/>
      <c r="DR701" s="13"/>
      <c r="DS701" s="13"/>
    </row>
    <row r="707" spans="1:123" s="9" customFormat="1" ht="21">
      <c r="A707" s="10"/>
      <c r="B707" s="2"/>
      <c r="D707" s="10"/>
      <c r="E707" s="2"/>
      <c r="F707" s="2"/>
      <c r="G707" s="2"/>
      <c r="H707" s="22"/>
      <c r="I707" s="23"/>
      <c r="J707" s="22"/>
      <c r="K707" s="23"/>
      <c r="L707" s="22"/>
      <c r="M707" s="23"/>
      <c r="N707" s="22"/>
      <c r="O707" s="23"/>
      <c r="P707" s="22"/>
      <c r="Q707" s="23"/>
      <c r="R707" s="22"/>
      <c r="S707" s="23"/>
      <c r="T707" s="22"/>
      <c r="U707" s="23"/>
      <c r="V707" s="22"/>
      <c r="W707" s="23"/>
      <c r="X707" s="22"/>
      <c r="Y707" s="23"/>
      <c r="Z707" s="22"/>
      <c r="AA707" s="23"/>
      <c r="AB707" s="22"/>
      <c r="AC707" s="23"/>
      <c r="AD707" s="22"/>
      <c r="AE707" s="23"/>
      <c r="AF707" s="43"/>
      <c r="AG707" s="44"/>
      <c r="AH707" s="43"/>
      <c r="AI707" s="44"/>
      <c r="AJ707" s="43"/>
      <c r="AK707" s="44"/>
      <c r="AL707" s="43"/>
      <c r="AM707" s="44"/>
      <c r="AN707" s="43"/>
      <c r="AO707" s="44"/>
      <c r="AP707" s="43"/>
      <c r="AQ707" s="44"/>
      <c r="AR707" s="43"/>
      <c r="AS707" s="44"/>
      <c r="AT707" s="43"/>
      <c r="AU707" s="44"/>
      <c r="AV707" s="43"/>
      <c r="AW707" s="44"/>
      <c r="AX707" s="43"/>
      <c r="AY707" s="44"/>
      <c r="AZ707" s="43"/>
      <c r="BA707" s="44"/>
      <c r="BB707" s="43"/>
      <c r="BC707" s="44"/>
      <c r="BD707" s="43"/>
      <c r="BE707" s="44"/>
      <c r="BF707" s="43"/>
      <c r="BG707" s="44"/>
      <c r="BH707" s="43"/>
      <c r="BI707" s="44"/>
      <c r="BJ707" s="43"/>
      <c r="BK707" s="44"/>
      <c r="BL707" s="22"/>
      <c r="BM707" s="23"/>
      <c r="BN707" s="22"/>
      <c r="BO707" s="23"/>
      <c r="BP707" s="22"/>
      <c r="BQ707" s="23"/>
      <c r="BR707" s="22"/>
      <c r="BS707" s="23"/>
      <c r="BT707" s="22"/>
      <c r="BU707" s="23"/>
      <c r="BV707" s="22"/>
      <c r="BW707" s="23"/>
      <c r="BX707" s="22"/>
      <c r="BY707" s="23"/>
      <c r="BZ707" s="22"/>
      <c r="CA707" s="23"/>
      <c r="CB707" s="22"/>
      <c r="CC707" s="23"/>
      <c r="CD707" s="22"/>
      <c r="CE707" s="23"/>
      <c r="CF707" s="22"/>
      <c r="CG707" s="23"/>
      <c r="CH707" s="22"/>
      <c r="CI707" s="23"/>
      <c r="CJ707" s="22"/>
      <c r="CK707" s="23"/>
      <c r="CL707" s="22"/>
      <c r="CM707" s="23"/>
      <c r="CN707" s="22"/>
      <c r="CO707" s="23"/>
      <c r="CP707" s="22"/>
      <c r="CQ707" s="23"/>
      <c r="CR707" s="22"/>
      <c r="CS707" s="23"/>
      <c r="CT707" s="22"/>
      <c r="CU707" s="23"/>
      <c r="CV707" s="22"/>
      <c r="CW707" s="23"/>
      <c r="CX707" s="22"/>
      <c r="CY707" s="23"/>
      <c r="CZ707" s="22"/>
      <c r="DA707" s="23"/>
      <c r="DB707" s="22"/>
      <c r="DC707" s="23"/>
      <c r="DD707" s="22"/>
      <c r="DE707" s="23"/>
      <c r="DF707" s="22"/>
      <c r="DG707" s="23"/>
      <c r="DH707" s="22"/>
      <c r="DI707" s="23"/>
      <c r="DJ707" s="22"/>
      <c r="DK707" s="23"/>
      <c r="DL707" s="22"/>
      <c r="DM707" s="23"/>
      <c r="DN707" s="13"/>
      <c r="DO707" s="13"/>
      <c r="DP707" s="13"/>
      <c r="DQ707" s="13"/>
      <c r="DR707" s="13"/>
      <c r="DS707" s="13"/>
    </row>
    <row r="713" spans="1:123" s="9" customFormat="1" ht="21">
      <c r="A713" s="10"/>
      <c r="B713" s="2"/>
      <c r="D713" s="10"/>
      <c r="E713" s="2"/>
      <c r="F713" s="2"/>
      <c r="G713" s="2"/>
      <c r="H713" s="22"/>
      <c r="I713" s="23"/>
      <c r="J713" s="22"/>
      <c r="K713" s="23"/>
      <c r="L713" s="22"/>
      <c r="M713" s="23"/>
      <c r="N713" s="22"/>
      <c r="O713" s="23"/>
      <c r="P713" s="22"/>
      <c r="Q713" s="23"/>
      <c r="R713" s="22"/>
      <c r="S713" s="23"/>
      <c r="T713" s="22"/>
      <c r="U713" s="23"/>
      <c r="V713" s="22"/>
      <c r="W713" s="23"/>
      <c r="X713" s="22"/>
      <c r="Y713" s="23"/>
      <c r="Z713" s="22"/>
      <c r="AA713" s="23"/>
      <c r="AB713" s="22"/>
      <c r="AC713" s="23"/>
      <c r="AD713" s="22"/>
      <c r="AE713" s="23"/>
      <c r="AF713" s="43"/>
      <c r="AG713" s="44"/>
      <c r="AH713" s="43"/>
      <c r="AI713" s="44"/>
      <c r="AJ713" s="43"/>
      <c r="AK713" s="44"/>
      <c r="AL713" s="43"/>
      <c r="AM713" s="44"/>
      <c r="AN713" s="43"/>
      <c r="AO713" s="44"/>
      <c r="AP713" s="43"/>
      <c r="AQ713" s="44"/>
      <c r="AR713" s="43"/>
      <c r="AS713" s="44"/>
      <c r="AT713" s="43"/>
      <c r="AU713" s="44"/>
      <c r="AV713" s="43"/>
      <c r="AW713" s="44"/>
      <c r="AX713" s="43"/>
      <c r="AY713" s="44"/>
      <c r="AZ713" s="43"/>
      <c r="BA713" s="44"/>
      <c r="BB713" s="43"/>
      <c r="BC713" s="44"/>
      <c r="BD713" s="43"/>
      <c r="BE713" s="44"/>
      <c r="BF713" s="43"/>
      <c r="BG713" s="44"/>
      <c r="BH713" s="43"/>
      <c r="BI713" s="44"/>
      <c r="BJ713" s="43"/>
      <c r="BK713" s="44"/>
      <c r="BL713" s="22"/>
      <c r="BM713" s="23"/>
      <c r="BN713" s="22"/>
      <c r="BO713" s="23"/>
      <c r="BP713" s="22"/>
      <c r="BQ713" s="23"/>
      <c r="BR713" s="22"/>
      <c r="BS713" s="23"/>
      <c r="BT713" s="22"/>
      <c r="BU713" s="23"/>
      <c r="BV713" s="22"/>
      <c r="BW713" s="23"/>
      <c r="BX713" s="22"/>
      <c r="BY713" s="23"/>
      <c r="BZ713" s="22"/>
      <c r="CA713" s="23"/>
      <c r="CB713" s="22"/>
      <c r="CC713" s="23"/>
      <c r="CD713" s="22"/>
      <c r="CE713" s="23"/>
      <c r="CF713" s="22"/>
      <c r="CG713" s="23"/>
      <c r="CH713" s="22"/>
      <c r="CI713" s="23"/>
      <c r="CJ713" s="22"/>
      <c r="CK713" s="23"/>
      <c r="CL713" s="22"/>
      <c r="CM713" s="23"/>
      <c r="CN713" s="22"/>
      <c r="CO713" s="23"/>
      <c r="CP713" s="22"/>
      <c r="CQ713" s="23"/>
      <c r="CR713" s="22"/>
      <c r="CS713" s="23"/>
      <c r="CT713" s="22"/>
      <c r="CU713" s="23"/>
      <c r="CV713" s="22"/>
      <c r="CW713" s="23"/>
      <c r="CX713" s="22"/>
      <c r="CY713" s="23"/>
      <c r="CZ713" s="22"/>
      <c r="DA713" s="23"/>
      <c r="DB713" s="22"/>
      <c r="DC713" s="23"/>
      <c r="DD713" s="22"/>
      <c r="DE713" s="23"/>
      <c r="DF713" s="22"/>
      <c r="DG713" s="23"/>
      <c r="DH713" s="22"/>
      <c r="DI713" s="23"/>
      <c r="DJ713" s="22"/>
      <c r="DK713" s="23"/>
      <c r="DL713" s="22"/>
      <c r="DM713" s="23"/>
      <c r="DN713" s="13"/>
      <c r="DO713" s="13"/>
      <c r="DP713" s="13"/>
      <c r="DQ713" s="13"/>
      <c r="DR713" s="13"/>
      <c r="DS713" s="13"/>
    </row>
    <row r="718" spans="1:123" s="9" customFormat="1" ht="21">
      <c r="A718" s="10"/>
      <c r="B718" s="2"/>
      <c r="D718" s="10"/>
      <c r="E718" s="2"/>
      <c r="F718" s="2"/>
      <c r="G718" s="2"/>
      <c r="H718" s="22"/>
      <c r="I718" s="23"/>
      <c r="J718" s="22"/>
      <c r="K718" s="23"/>
      <c r="L718" s="22"/>
      <c r="M718" s="23"/>
      <c r="N718" s="22"/>
      <c r="O718" s="23"/>
      <c r="P718" s="22"/>
      <c r="Q718" s="23"/>
      <c r="R718" s="22"/>
      <c r="S718" s="23"/>
      <c r="T718" s="22"/>
      <c r="U718" s="23"/>
      <c r="V718" s="22"/>
      <c r="W718" s="23"/>
      <c r="X718" s="22"/>
      <c r="Y718" s="23"/>
      <c r="Z718" s="22"/>
      <c r="AA718" s="23"/>
      <c r="AB718" s="22"/>
      <c r="AC718" s="23"/>
      <c r="AD718" s="22"/>
      <c r="AE718" s="23"/>
      <c r="AF718" s="43"/>
      <c r="AG718" s="44"/>
      <c r="AH718" s="43"/>
      <c r="AI718" s="44"/>
      <c r="AJ718" s="43"/>
      <c r="AK718" s="44"/>
      <c r="AL718" s="43"/>
      <c r="AM718" s="44"/>
      <c r="AN718" s="43"/>
      <c r="AO718" s="44"/>
      <c r="AP718" s="43"/>
      <c r="AQ718" s="44"/>
      <c r="AR718" s="43"/>
      <c r="AS718" s="44"/>
      <c r="AT718" s="43"/>
      <c r="AU718" s="44"/>
      <c r="AV718" s="43"/>
      <c r="AW718" s="44"/>
      <c r="AX718" s="43"/>
      <c r="AY718" s="44"/>
      <c r="AZ718" s="43"/>
      <c r="BA718" s="44"/>
      <c r="BB718" s="43"/>
      <c r="BC718" s="44"/>
      <c r="BD718" s="43"/>
      <c r="BE718" s="44"/>
      <c r="BF718" s="43"/>
      <c r="BG718" s="44"/>
      <c r="BH718" s="43"/>
      <c r="BI718" s="44"/>
      <c r="BJ718" s="43"/>
      <c r="BK718" s="44"/>
      <c r="BL718" s="22"/>
      <c r="BM718" s="23"/>
      <c r="BN718" s="22"/>
      <c r="BO718" s="23"/>
      <c r="BP718" s="22"/>
      <c r="BQ718" s="23"/>
      <c r="BR718" s="22"/>
      <c r="BS718" s="23"/>
      <c r="BT718" s="22"/>
      <c r="BU718" s="23"/>
      <c r="BV718" s="22"/>
      <c r="BW718" s="23"/>
      <c r="BX718" s="22"/>
      <c r="BY718" s="23"/>
      <c r="BZ718" s="22"/>
      <c r="CA718" s="23"/>
      <c r="CB718" s="22"/>
      <c r="CC718" s="23"/>
      <c r="CD718" s="22"/>
      <c r="CE718" s="23"/>
      <c r="CF718" s="22"/>
      <c r="CG718" s="23"/>
      <c r="CH718" s="22"/>
      <c r="CI718" s="23"/>
      <c r="CJ718" s="22"/>
      <c r="CK718" s="23"/>
      <c r="CL718" s="22"/>
      <c r="CM718" s="23"/>
      <c r="CN718" s="22"/>
      <c r="CO718" s="23"/>
      <c r="CP718" s="22"/>
      <c r="CQ718" s="23"/>
      <c r="CR718" s="22"/>
      <c r="CS718" s="23"/>
      <c r="CT718" s="22"/>
      <c r="CU718" s="23"/>
      <c r="CV718" s="22"/>
      <c r="CW718" s="23"/>
      <c r="CX718" s="22"/>
      <c r="CY718" s="23"/>
      <c r="CZ718" s="22"/>
      <c r="DA718" s="23"/>
      <c r="DB718" s="22"/>
      <c r="DC718" s="23"/>
      <c r="DD718" s="22"/>
      <c r="DE718" s="23"/>
      <c r="DF718" s="22"/>
      <c r="DG718" s="23"/>
      <c r="DH718" s="22"/>
      <c r="DI718" s="23"/>
      <c r="DJ718" s="22"/>
      <c r="DK718" s="23"/>
      <c r="DL718" s="22"/>
      <c r="DM718" s="23"/>
      <c r="DN718" s="13"/>
      <c r="DO718" s="13"/>
      <c r="DP718" s="13"/>
      <c r="DQ718" s="13"/>
      <c r="DR718" s="13"/>
      <c r="DS718" s="13"/>
    </row>
    <row r="724" spans="1:123" s="9" customFormat="1" ht="21">
      <c r="A724" s="10"/>
      <c r="B724" s="2"/>
      <c r="D724" s="10"/>
      <c r="E724" s="2"/>
      <c r="F724" s="2"/>
      <c r="G724" s="2"/>
      <c r="H724" s="22"/>
      <c r="I724" s="23"/>
      <c r="J724" s="22"/>
      <c r="K724" s="23"/>
      <c r="L724" s="22"/>
      <c r="M724" s="23"/>
      <c r="N724" s="22"/>
      <c r="O724" s="23"/>
      <c r="P724" s="22"/>
      <c r="Q724" s="23"/>
      <c r="R724" s="22"/>
      <c r="S724" s="23"/>
      <c r="T724" s="22"/>
      <c r="U724" s="23"/>
      <c r="V724" s="22"/>
      <c r="W724" s="23"/>
      <c r="X724" s="22"/>
      <c r="Y724" s="23"/>
      <c r="Z724" s="22"/>
      <c r="AA724" s="23"/>
      <c r="AB724" s="22"/>
      <c r="AC724" s="23"/>
      <c r="AD724" s="22"/>
      <c r="AE724" s="23"/>
      <c r="AF724" s="43"/>
      <c r="AG724" s="44"/>
      <c r="AH724" s="43"/>
      <c r="AI724" s="44"/>
      <c r="AJ724" s="43"/>
      <c r="AK724" s="44"/>
      <c r="AL724" s="43"/>
      <c r="AM724" s="44"/>
      <c r="AN724" s="43"/>
      <c r="AO724" s="44"/>
      <c r="AP724" s="43"/>
      <c r="AQ724" s="44"/>
      <c r="AR724" s="43"/>
      <c r="AS724" s="44"/>
      <c r="AT724" s="43"/>
      <c r="AU724" s="44"/>
      <c r="AV724" s="43"/>
      <c r="AW724" s="44"/>
      <c r="AX724" s="43"/>
      <c r="AY724" s="44"/>
      <c r="AZ724" s="43"/>
      <c r="BA724" s="44"/>
      <c r="BB724" s="43"/>
      <c r="BC724" s="44"/>
      <c r="BD724" s="43"/>
      <c r="BE724" s="44"/>
      <c r="BF724" s="43"/>
      <c r="BG724" s="44"/>
      <c r="BH724" s="43"/>
      <c r="BI724" s="44"/>
      <c r="BJ724" s="43"/>
      <c r="BK724" s="44"/>
      <c r="BL724" s="22"/>
      <c r="BM724" s="23"/>
      <c r="BN724" s="22"/>
      <c r="BO724" s="23"/>
      <c r="BP724" s="22"/>
      <c r="BQ724" s="23"/>
      <c r="BR724" s="22"/>
      <c r="BS724" s="23"/>
      <c r="BT724" s="22"/>
      <c r="BU724" s="23"/>
      <c r="BV724" s="22"/>
      <c r="BW724" s="23"/>
      <c r="BX724" s="22"/>
      <c r="BY724" s="23"/>
      <c r="BZ724" s="22"/>
      <c r="CA724" s="23"/>
      <c r="CB724" s="22"/>
      <c r="CC724" s="23"/>
      <c r="CD724" s="22"/>
      <c r="CE724" s="23"/>
      <c r="CF724" s="22"/>
      <c r="CG724" s="23"/>
      <c r="CH724" s="22"/>
      <c r="CI724" s="23"/>
      <c r="CJ724" s="22"/>
      <c r="CK724" s="23"/>
      <c r="CL724" s="22"/>
      <c r="CM724" s="23"/>
      <c r="CN724" s="22"/>
      <c r="CO724" s="23"/>
      <c r="CP724" s="22"/>
      <c r="CQ724" s="23"/>
      <c r="CR724" s="22"/>
      <c r="CS724" s="23"/>
      <c r="CT724" s="22"/>
      <c r="CU724" s="23"/>
      <c r="CV724" s="22"/>
      <c r="CW724" s="23"/>
      <c r="CX724" s="22"/>
      <c r="CY724" s="23"/>
      <c r="CZ724" s="22"/>
      <c r="DA724" s="23"/>
      <c r="DB724" s="22"/>
      <c r="DC724" s="23"/>
      <c r="DD724" s="22"/>
      <c r="DE724" s="23"/>
      <c r="DF724" s="22"/>
      <c r="DG724" s="23"/>
      <c r="DH724" s="22"/>
      <c r="DI724" s="23"/>
      <c r="DJ724" s="22"/>
      <c r="DK724" s="23"/>
      <c r="DL724" s="22"/>
      <c r="DM724" s="23"/>
      <c r="DN724" s="13"/>
      <c r="DO724" s="13"/>
      <c r="DP724" s="13"/>
      <c r="DQ724" s="13"/>
      <c r="DR724" s="13"/>
      <c r="DS724" s="13"/>
    </row>
    <row r="728" spans="1:123" s="9" customFormat="1" ht="21">
      <c r="A728" s="10"/>
      <c r="B728" s="2"/>
      <c r="D728" s="10"/>
      <c r="E728" s="2"/>
      <c r="F728" s="2"/>
      <c r="G728" s="2"/>
      <c r="H728" s="22"/>
      <c r="I728" s="23"/>
      <c r="J728" s="22"/>
      <c r="K728" s="23"/>
      <c r="L728" s="22"/>
      <c r="M728" s="23"/>
      <c r="N728" s="22"/>
      <c r="O728" s="23"/>
      <c r="P728" s="22"/>
      <c r="Q728" s="23"/>
      <c r="R728" s="22"/>
      <c r="S728" s="23"/>
      <c r="T728" s="22"/>
      <c r="U728" s="23"/>
      <c r="V728" s="22"/>
      <c r="W728" s="23"/>
      <c r="X728" s="22"/>
      <c r="Y728" s="23"/>
      <c r="Z728" s="22"/>
      <c r="AA728" s="23"/>
      <c r="AB728" s="22"/>
      <c r="AC728" s="23"/>
      <c r="AD728" s="22"/>
      <c r="AE728" s="23"/>
      <c r="AF728" s="43"/>
      <c r="AG728" s="44"/>
      <c r="AH728" s="43"/>
      <c r="AI728" s="44"/>
      <c r="AJ728" s="43"/>
      <c r="AK728" s="44"/>
      <c r="AL728" s="43"/>
      <c r="AM728" s="44"/>
      <c r="AN728" s="43"/>
      <c r="AO728" s="44"/>
      <c r="AP728" s="43"/>
      <c r="AQ728" s="44"/>
      <c r="AR728" s="43"/>
      <c r="AS728" s="44"/>
      <c r="AT728" s="43"/>
      <c r="AU728" s="44"/>
      <c r="AV728" s="43"/>
      <c r="AW728" s="44"/>
      <c r="AX728" s="43"/>
      <c r="AY728" s="44"/>
      <c r="AZ728" s="43"/>
      <c r="BA728" s="44"/>
      <c r="BB728" s="43"/>
      <c r="BC728" s="44"/>
      <c r="BD728" s="43"/>
      <c r="BE728" s="44"/>
      <c r="BF728" s="43"/>
      <c r="BG728" s="44"/>
      <c r="BH728" s="43"/>
      <c r="BI728" s="44"/>
      <c r="BJ728" s="43"/>
      <c r="BK728" s="44"/>
      <c r="BL728" s="22"/>
      <c r="BM728" s="23"/>
      <c r="BN728" s="22"/>
      <c r="BO728" s="23"/>
      <c r="BP728" s="22"/>
      <c r="BQ728" s="23"/>
      <c r="BR728" s="22"/>
      <c r="BS728" s="23"/>
      <c r="BT728" s="22"/>
      <c r="BU728" s="23"/>
      <c r="BV728" s="22"/>
      <c r="BW728" s="23"/>
      <c r="BX728" s="22"/>
      <c r="BY728" s="23"/>
      <c r="BZ728" s="22"/>
      <c r="CA728" s="23"/>
      <c r="CB728" s="22"/>
      <c r="CC728" s="23"/>
      <c r="CD728" s="22"/>
      <c r="CE728" s="23"/>
      <c r="CF728" s="22"/>
      <c r="CG728" s="23"/>
      <c r="CH728" s="22"/>
      <c r="CI728" s="23"/>
      <c r="CJ728" s="22"/>
      <c r="CK728" s="23"/>
      <c r="CL728" s="22"/>
      <c r="CM728" s="23"/>
      <c r="CN728" s="22"/>
      <c r="CO728" s="23"/>
      <c r="CP728" s="22"/>
      <c r="CQ728" s="23"/>
      <c r="CR728" s="22"/>
      <c r="CS728" s="23"/>
      <c r="CT728" s="22"/>
      <c r="CU728" s="23"/>
      <c r="CV728" s="22"/>
      <c r="CW728" s="23"/>
      <c r="CX728" s="22"/>
      <c r="CY728" s="23"/>
      <c r="CZ728" s="22"/>
      <c r="DA728" s="23"/>
      <c r="DB728" s="22"/>
      <c r="DC728" s="23"/>
      <c r="DD728" s="22"/>
      <c r="DE728" s="23"/>
      <c r="DF728" s="22"/>
      <c r="DG728" s="23"/>
      <c r="DH728" s="22"/>
      <c r="DI728" s="23"/>
      <c r="DJ728" s="22"/>
      <c r="DK728" s="23"/>
      <c r="DL728" s="22"/>
      <c r="DM728" s="23"/>
      <c r="DN728" s="13"/>
      <c r="DO728" s="13"/>
      <c r="DP728" s="13"/>
      <c r="DQ728" s="13"/>
      <c r="DR728" s="13"/>
      <c r="DS728" s="13"/>
    </row>
    <row r="734" spans="1:123" s="9" customFormat="1" ht="21">
      <c r="A734" s="10"/>
      <c r="B734" s="2"/>
      <c r="D734" s="10"/>
      <c r="E734" s="2"/>
      <c r="F734" s="2"/>
      <c r="G734" s="2"/>
      <c r="H734" s="22"/>
      <c r="I734" s="23"/>
      <c r="J734" s="22"/>
      <c r="K734" s="23"/>
      <c r="L734" s="22"/>
      <c r="M734" s="23"/>
      <c r="N734" s="22"/>
      <c r="O734" s="23"/>
      <c r="P734" s="22"/>
      <c r="Q734" s="23"/>
      <c r="R734" s="22"/>
      <c r="S734" s="23"/>
      <c r="T734" s="22"/>
      <c r="U734" s="23"/>
      <c r="V734" s="22"/>
      <c r="W734" s="23"/>
      <c r="X734" s="22"/>
      <c r="Y734" s="23"/>
      <c r="Z734" s="22"/>
      <c r="AA734" s="23"/>
      <c r="AB734" s="22"/>
      <c r="AC734" s="23"/>
      <c r="AD734" s="22"/>
      <c r="AE734" s="23"/>
      <c r="AF734" s="43"/>
      <c r="AG734" s="44"/>
      <c r="AH734" s="43"/>
      <c r="AI734" s="44"/>
      <c r="AJ734" s="43"/>
      <c r="AK734" s="44"/>
      <c r="AL734" s="43"/>
      <c r="AM734" s="44"/>
      <c r="AN734" s="43"/>
      <c r="AO734" s="44"/>
      <c r="AP734" s="43"/>
      <c r="AQ734" s="44"/>
      <c r="AR734" s="43"/>
      <c r="AS734" s="44"/>
      <c r="AT734" s="43"/>
      <c r="AU734" s="44"/>
      <c r="AV734" s="43"/>
      <c r="AW734" s="44"/>
      <c r="AX734" s="43"/>
      <c r="AY734" s="44"/>
      <c r="AZ734" s="43"/>
      <c r="BA734" s="44"/>
      <c r="BB734" s="43"/>
      <c r="BC734" s="44"/>
      <c r="BD734" s="43"/>
      <c r="BE734" s="44"/>
      <c r="BF734" s="43"/>
      <c r="BG734" s="44"/>
      <c r="BH734" s="43"/>
      <c r="BI734" s="44"/>
      <c r="BJ734" s="43"/>
      <c r="BK734" s="44"/>
      <c r="BL734" s="22"/>
      <c r="BM734" s="23"/>
      <c r="BN734" s="22"/>
      <c r="BO734" s="23"/>
      <c r="BP734" s="22"/>
      <c r="BQ734" s="23"/>
      <c r="BR734" s="22"/>
      <c r="BS734" s="23"/>
      <c r="BT734" s="22"/>
      <c r="BU734" s="23"/>
      <c r="BV734" s="22"/>
      <c r="BW734" s="23"/>
      <c r="BX734" s="22"/>
      <c r="BY734" s="23"/>
      <c r="BZ734" s="22"/>
      <c r="CA734" s="23"/>
      <c r="CB734" s="22"/>
      <c r="CC734" s="23"/>
      <c r="CD734" s="22"/>
      <c r="CE734" s="23"/>
      <c r="CF734" s="22"/>
      <c r="CG734" s="23"/>
      <c r="CH734" s="22"/>
      <c r="CI734" s="23"/>
      <c r="CJ734" s="22"/>
      <c r="CK734" s="23"/>
      <c r="CL734" s="22"/>
      <c r="CM734" s="23"/>
      <c r="CN734" s="22"/>
      <c r="CO734" s="23"/>
      <c r="CP734" s="22"/>
      <c r="CQ734" s="23"/>
      <c r="CR734" s="22"/>
      <c r="CS734" s="23"/>
      <c r="CT734" s="22"/>
      <c r="CU734" s="23"/>
      <c r="CV734" s="22"/>
      <c r="CW734" s="23"/>
      <c r="CX734" s="22"/>
      <c r="CY734" s="23"/>
      <c r="CZ734" s="22"/>
      <c r="DA734" s="23"/>
      <c r="DB734" s="22"/>
      <c r="DC734" s="23"/>
      <c r="DD734" s="22"/>
      <c r="DE734" s="23"/>
      <c r="DF734" s="22"/>
      <c r="DG734" s="23"/>
      <c r="DH734" s="22"/>
      <c r="DI734" s="23"/>
      <c r="DJ734" s="22"/>
      <c r="DK734" s="23"/>
      <c r="DL734" s="22"/>
      <c r="DM734" s="23"/>
      <c r="DN734" s="13"/>
      <c r="DO734" s="13"/>
      <c r="DP734" s="13"/>
      <c r="DQ734" s="13"/>
      <c r="DR734" s="13"/>
      <c r="DS734" s="13"/>
    </row>
    <row r="740" spans="1:123" s="9" customFormat="1" ht="21">
      <c r="A740" s="10"/>
      <c r="B740" s="2"/>
      <c r="D740" s="10"/>
      <c r="E740" s="2"/>
      <c r="F740" s="2"/>
      <c r="G740" s="2"/>
      <c r="H740" s="22"/>
      <c r="I740" s="23"/>
      <c r="J740" s="22"/>
      <c r="K740" s="23"/>
      <c r="L740" s="22"/>
      <c r="M740" s="23"/>
      <c r="N740" s="22"/>
      <c r="O740" s="23"/>
      <c r="P740" s="22"/>
      <c r="Q740" s="23"/>
      <c r="R740" s="22"/>
      <c r="S740" s="23"/>
      <c r="T740" s="22"/>
      <c r="U740" s="23"/>
      <c r="V740" s="22"/>
      <c r="W740" s="23"/>
      <c r="X740" s="22"/>
      <c r="Y740" s="23"/>
      <c r="Z740" s="22"/>
      <c r="AA740" s="23"/>
      <c r="AB740" s="22"/>
      <c r="AC740" s="23"/>
      <c r="AD740" s="22"/>
      <c r="AE740" s="23"/>
      <c r="AF740" s="43"/>
      <c r="AG740" s="44"/>
      <c r="AH740" s="43"/>
      <c r="AI740" s="44"/>
      <c r="AJ740" s="43"/>
      <c r="AK740" s="44"/>
      <c r="AL740" s="43"/>
      <c r="AM740" s="44"/>
      <c r="AN740" s="43"/>
      <c r="AO740" s="44"/>
      <c r="AP740" s="43"/>
      <c r="AQ740" s="44"/>
      <c r="AR740" s="43"/>
      <c r="AS740" s="44"/>
      <c r="AT740" s="43"/>
      <c r="AU740" s="44"/>
      <c r="AV740" s="43"/>
      <c r="AW740" s="44"/>
      <c r="AX740" s="43"/>
      <c r="AY740" s="44"/>
      <c r="AZ740" s="43"/>
      <c r="BA740" s="44"/>
      <c r="BB740" s="43"/>
      <c r="BC740" s="44"/>
      <c r="BD740" s="43"/>
      <c r="BE740" s="44"/>
      <c r="BF740" s="43"/>
      <c r="BG740" s="44"/>
      <c r="BH740" s="43"/>
      <c r="BI740" s="44"/>
      <c r="BJ740" s="43"/>
      <c r="BK740" s="44"/>
      <c r="BL740" s="22"/>
      <c r="BM740" s="23"/>
      <c r="BN740" s="22"/>
      <c r="BO740" s="23"/>
      <c r="BP740" s="22"/>
      <c r="BQ740" s="23"/>
      <c r="BR740" s="22"/>
      <c r="BS740" s="23"/>
      <c r="BT740" s="22"/>
      <c r="BU740" s="23"/>
      <c r="BV740" s="22"/>
      <c r="BW740" s="23"/>
      <c r="BX740" s="22"/>
      <c r="BY740" s="23"/>
      <c r="BZ740" s="22"/>
      <c r="CA740" s="23"/>
      <c r="CB740" s="22"/>
      <c r="CC740" s="23"/>
      <c r="CD740" s="22"/>
      <c r="CE740" s="23"/>
      <c r="CF740" s="22"/>
      <c r="CG740" s="23"/>
      <c r="CH740" s="22"/>
      <c r="CI740" s="23"/>
      <c r="CJ740" s="22"/>
      <c r="CK740" s="23"/>
      <c r="CL740" s="22"/>
      <c r="CM740" s="23"/>
      <c r="CN740" s="22"/>
      <c r="CO740" s="23"/>
      <c r="CP740" s="22"/>
      <c r="CQ740" s="23"/>
      <c r="CR740" s="22"/>
      <c r="CS740" s="23"/>
      <c r="CT740" s="22"/>
      <c r="CU740" s="23"/>
      <c r="CV740" s="22"/>
      <c r="CW740" s="23"/>
      <c r="CX740" s="22"/>
      <c r="CY740" s="23"/>
      <c r="CZ740" s="22"/>
      <c r="DA740" s="23"/>
      <c r="DB740" s="22"/>
      <c r="DC740" s="23"/>
      <c r="DD740" s="22"/>
      <c r="DE740" s="23"/>
      <c r="DF740" s="22"/>
      <c r="DG740" s="23"/>
      <c r="DH740" s="22"/>
      <c r="DI740" s="23"/>
      <c r="DJ740" s="22"/>
      <c r="DK740" s="23"/>
      <c r="DL740" s="22"/>
      <c r="DM740" s="23"/>
      <c r="DN740" s="13"/>
      <c r="DO740" s="13"/>
      <c r="DP740" s="13"/>
      <c r="DQ740" s="13"/>
      <c r="DR740" s="13"/>
      <c r="DS740" s="13"/>
    </row>
    <row r="746" spans="1:123" s="9" customFormat="1" ht="21">
      <c r="A746" s="10"/>
      <c r="B746" s="2"/>
      <c r="D746" s="10"/>
      <c r="E746" s="2"/>
      <c r="F746" s="2"/>
      <c r="G746" s="2"/>
      <c r="H746" s="22"/>
      <c r="I746" s="23"/>
      <c r="J746" s="22"/>
      <c r="K746" s="23"/>
      <c r="L746" s="22"/>
      <c r="M746" s="23"/>
      <c r="N746" s="22"/>
      <c r="O746" s="23"/>
      <c r="P746" s="22"/>
      <c r="Q746" s="23"/>
      <c r="R746" s="22"/>
      <c r="S746" s="23"/>
      <c r="T746" s="22"/>
      <c r="U746" s="23"/>
      <c r="V746" s="22"/>
      <c r="W746" s="23"/>
      <c r="X746" s="22"/>
      <c r="Y746" s="23"/>
      <c r="Z746" s="22"/>
      <c r="AA746" s="23"/>
      <c r="AB746" s="22"/>
      <c r="AC746" s="23"/>
      <c r="AD746" s="22"/>
      <c r="AE746" s="23"/>
      <c r="AF746" s="43"/>
      <c r="AG746" s="44"/>
      <c r="AH746" s="43"/>
      <c r="AI746" s="44"/>
      <c r="AJ746" s="43"/>
      <c r="AK746" s="44"/>
      <c r="AL746" s="43"/>
      <c r="AM746" s="44"/>
      <c r="AN746" s="43"/>
      <c r="AO746" s="44"/>
      <c r="AP746" s="43"/>
      <c r="AQ746" s="44"/>
      <c r="AR746" s="43"/>
      <c r="AS746" s="44"/>
      <c r="AT746" s="43"/>
      <c r="AU746" s="44"/>
      <c r="AV746" s="43"/>
      <c r="AW746" s="44"/>
      <c r="AX746" s="43"/>
      <c r="AY746" s="44"/>
      <c r="AZ746" s="43"/>
      <c r="BA746" s="44"/>
      <c r="BB746" s="43"/>
      <c r="BC746" s="44"/>
      <c r="BD746" s="43"/>
      <c r="BE746" s="44"/>
      <c r="BF746" s="43"/>
      <c r="BG746" s="44"/>
      <c r="BH746" s="43"/>
      <c r="BI746" s="44"/>
      <c r="BJ746" s="43"/>
      <c r="BK746" s="44"/>
      <c r="BL746" s="22"/>
      <c r="BM746" s="23"/>
      <c r="BN746" s="22"/>
      <c r="BO746" s="23"/>
      <c r="BP746" s="22"/>
      <c r="BQ746" s="23"/>
      <c r="BR746" s="22"/>
      <c r="BS746" s="23"/>
      <c r="BT746" s="22"/>
      <c r="BU746" s="23"/>
      <c r="BV746" s="22"/>
      <c r="BW746" s="23"/>
      <c r="BX746" s="22"/>
      <c r="BY746" s="23"/>
      <c r="BZ746" s="22"/>
      <c r="CA746" s="23"/>
      <c r="CB746" s="22"/>
      <c r="CC746" s="23"/>
      <c r="CD746" s="22"/>
      <c r="CE746" s="23"/>
      <c r="CF746" s="22"/>
      <c r="CG746" s="23"/>
      <c r="CH746" s="22"/>
      <c r="CI746" s="23"/>
      <c r="CJ746" s="22"/>
      <c r="CK746" s="23"/>
      <c r="CL746" s="22"/>
      <c r="CM746" s="23"/>
      <c r="CN746" s="22"/>
      <c r="CO746" s="23"/>
      <c r="CP746" s="22"/>
      <c r="CQ746" s="23"/>
      <c r="CR746" s="22"/>
      <c r="CS746" s="23"/>
      <c r="CT746" s="22"/>
      <c r="CU746" s="23"/>
      <c r="CV746" s="22"/>
      <c r="CW746" s="23"/>
      <c r="CX746" s="22"/>
      <c r="CY746" s="23"/>
      <c r="CZ746" s="22"/>
      <c r="DA746" s="23"/>
      <c r="DB746" s="22"/>
      <c r="DC746" s="23"/>
      <c r="DD746" s="22"/>
      <c r="DE746" s="23"/>
      <c r="DF746" s="22"/>
      <c r="DG746" s="23"/>
      <c r="DH746" s="22"/>
      <c r="DI746" s="23"/>
      <c r="DJ746" s="22"/>
      <c r="DK746" s="23"/>
      <c r="DL746" s="22"/>
      <c r="DM746" s="23"/>
      <c r="DN746" s="13"/>
      <c r="DO746" s="13"/>
      <c r="DP746" s="13"/>
      <c r="DQ746" s="13"/>
      <c r="DR746" s="13"/>
      <c r="DS746" s="13"/>
    </row>
    <row r="751" spans="1:123" s="9" customFormat="1" ht="21">
      <c r="A751" s="10"/>
      <c r="B751" s="2"/>
      <c r="D751" s="10"/>
      <c r="E751" s="2"/>
      <c r="F751" s="2"/>
      <c r="G751" s="2"/>
      <c r="H751" s="22"/>
      <c r="I751" s="23"/>
      <c r="J751" s="22"/>
      <c r="K751" s="23"/>
      <c r="L751" s="22"/>
      <c r="M751" s="23"/>
      <c r="N751" s="22"/>
      <c r="O751" s="23"/>
      <c r="P751" s="22"/>
      <c r="Q751" s="23"/>
      <c r="R751" s="22"/>
      <c r="S751" s="23"/>
      <c r="T751" s="22"/>
      <c r="U751" s="23"/>
      <c r="V751" s="22"/>
      <c r="W751" s="23"/>
      <c r="X751" s="22"/>
      <c r="Y751" s="23"/>
      <c r="Z751" s="22"/>
      <c r="AA751" s="23"/>
      <c r="AB751" s="22"/>
      <c r="AC751" s="23"/>
      <c r="AD751" s="22"/>
      <c r="AE751" s="23"/>
      <c r="AF751" s="43"/>
      <c r="AG751" s="44"/>
      <c r="AH751" s="43"/>
      <c r="AI751" s="44"/>
      <c r="AJ751" s="43"/>
      <c r="AK751" s="44"/>
      <c r="AL751" s="43"/>
      <c r="AM751" s="44"/>
      <c r="AN751" s="43"/>
      <c r="AO751" s="44"/>
      <c r="AP751" s="43"/>
      <c r="AQ751" s="44"/>
      <c r="AR751" s="43"/>
      <c r="AS751" s="44"/>
      <c r="AT751" s="43"/>
      <c r="AU751" s="44"/>
      <c r="AV751" s="43"/>
      <c r="AW751" s="44"/>
      <c r="AX751" s="43"/>
      <c r="AY751" s="44"/>
      <c r="AZ751" s="43"/>
      <c r="BA751" s="44"/>
      <c r="BB751" s="43"/>
      <c r="BC751" s="44"/>
      <c r="BD751" s="43"/>
      <c r="BE751" s="44"/>
      <c r="BF751" s="43"/>
      <c r="BG751" s="44"/>
      <c r="BH751" s="43"/>
      <c r="BI751" s="44"/>
      <c r="BJ751" s="43"/>
      <c r="BK751" s="44"/>
      <c r="BL751" s="22"/>
      <c r="BM751" s="23"/>
      <c r="BN751" s="22"/>
      <c r="BO751" s="23"/>
      <c r="BP751" s="22"/>
      <c r="BQ751" s="23"/>
      <c r="BR751" s="22"/>
      <c r="BS751" s="23"/>
      <c r="BT751" s="22"/>
      <c r="BU751" s="23"/>
      <c r="BV751" s="22"/>
      <c r="BW751" s="23"/>
      <c r="BX751" s="22"/>
      <c r="BY751" s="23"/>
      <c r="BZ751" s="22"/>
      <c r="CA751" s="23"/>
      <c r="CB751" s="22"/>
      <c r="CC751" s="23"/>
      <c r="CD751" s="22"/>
      <c r="CE751" s="23"/>
      <c r="CF751" s="22"/>
      <c r="CG751" s="23"/>
      <c r="CH751" s="22"/>
      <c r="CI751" s="23"/>
      <c r="CJ751" s="22"/>
      <c r="CK751" s="23"/>
      <c r="CL751" s="22"/>
      <c r="CM751" s="23"/>
      <c r="CN751" s="22"/>
      <c r="CO751" s="23"/>
      <c r="CP751" s="22"/>
      <c r="CQ751" s="23"/>
      <c r="CR751" s="22"/>
      <c r="CS751" s="23"/>
      <c r="CT751" s="22"/>
      <c r="CU751" s="23"/>
      <c r="CV751" s="22"/>
      <c r="CW751" s="23"/>
      <c r="CX751" s="22"/>
      <c r="CY751" s="23"/>
      <c r="CZ751" s="22"/>
      <c r="DA751" s="23"/>
      <c r="DB751" s="22"/>
      <c r="DC751" s="23"/>
      <c r="DD751" s="22"/>
      <c r="DE751" s="23"/>
      <c r="DF751" s="22"/>
      <c r="DG751" s="23"/>
      <c r="DH751" s="22"/>
      <c r="DI751" s="23"/>
      <c r="DJ751" s="22"/>
      <c r="DK751" s="23"/>
      <c r="DL751" s="22"/>
      <c r="DM751" s="23"/>
      <c r="DN751" s="13"/>
      <c r="DO751" s="13"/>
      <c r="DP751" s="13"/>
      <c r="DQ751" s="13"/>
      <c r="DR751" s="13"/>
      <c r="DS751" s="13"/>
    </row>
    <row r="757" spans="1:123" s="9" customFormat="1" ht="21">
      <c r="A757" s="10"/>
      <c r="B757" s="2"/>
      <c r="D757" s="10"/>
      <c r="E757" s="2"/>
      <c r="F757" s="2"/>
      <c r="G757" s="2"/>
      <c r="H757" s="22"/>
      <c r="I757" s="23"/>
      <c r="J757" s="22"/>
      <c r="K757" s="23"/>
      <c r="L757" s="22"/>
      <c r="M757" s="23"/>
      <c r="N757" s="22"/>
      <c r="O757" s="23"/>
      <c r="P757" s="22"/>
      <c r="Q757" s="23"/>
      <c r="R757" s="22"/>
      <c r="S757" s="23"/>
      <c r="T757" s="22"/>
      <c r="U757" s="23"/>
      <c r="V757" s="22"/>
      <c r="W757" s="23"/>
      <c r="X757" s="22"/>
      <c r="Y757" s="23"/>
      <c r="Z757" s="22"/>
      <c r="AA757" s="23"/>
      <c r="AB757" s="22"/>
      <c r="AC757" s="23"/>
      <c r="AD757" s="22"/>
      <c r="AE757" s="23"/>
      <c r="AF757" s="43"/>
      <c r="AG757" s="44"/>
      <c r="AH757" s="43"/>
      <c r="AI757" s="44"/>
      <c r="AJ757" s="43"/>
      <c r="AK757" s="44"/>
      <c r="AL757" s="43"/>
      <c r="AM757" s="44"/>
      <c r="AN757" s="43"/>
      <c r="AO757" s="44"/>
      <c r="AP757" s="43"/>
      <c r="AQ757" s="44"/>
      <c r="AR757" s="43"/>
      <c r="AS757" s="44"/>
      <c r="AT757" s="43"/>
      <c r="AU757" s="44"/>
      <c r="AV757" s="43"/>
      <c r="AW757" s="44"/>
      <c r="AX757" s="43"/>
      <c r="AY757" s="44"/>
      <c r="AZ757" s="43"/>
      <c r="BA757" s="44"/>
      <c r="BB757" s="43"/>
      <c r="BC757" s="44"/>
      <c r="BD757" s="43"/>
      <c r="BE757" s="44"/>
      <c r="BF757" s="43"/>
      <c r="BG757" s="44"/>
      <c r="BH757" s="43"/>
      <c r="BI757" s="44"/>
      <c r="BJ757" s="43"/>
      <c r="BK757" s="44"/>
      <c r="BL757" s="22"/>
      <c r="BM757" s="23"/>
      <c r="BN757" s="22"/>
      <c r="BO757" s="23"/>
      <c r="BP757" s="22"/>
      <c r="BQ757" s="23"/>
      <c r="BR757" s="22"/>
      <c r="BS757" s="23"/>
      <c r="BT757" s="22"/>
      <c r="BU757" s="23"/>
      <c r="BV757" s="22"/>
      <c r="BW757" s="23"/>
      <c r="BX757" s="22"/>
      <c r="BY757" s="23"/>
      <c r="BZ757" s="22"/>
      <c r="CA757" s="23"/>
      <c r="CB757" s="22"/>
      <c r="CC757" s="23"/>
      <c r="CD757" s="22"/>
      <c r="CE757" s="23"/>
      <c r="CF757" s="22"/>
      <c r="CG757" s="23"/>
      <c r="CH757" s="22"/>
      <c r="CI757" s="23"/>
      <c r="CJ757" s="22"/>
      <c r="CK757" s="23"/>
      <c r="CL757" s="22"/>
      <c r="CM757" s="23"/>
      <c r="CN757" s="22"/>
      <c r="CO757" s="23"/>
      <c r="CP757" s="22"/>
      <c r="CQ757" s="23"/>
      <c r="CR757" s="22"/>
      <c r="CS757" s="23"/>
      <c r="CT757" s="22"/>
      <c r="CU757" s="23"/>
      <c r="CV757" s="22"/>
      <c r="CW757" s="23"/>
      <c r="CX757" s="22"/>
      <c r="CY757" s="23"/>
      <c r="CZ757" s="22"/>
      <c r="DA757" s="23"/>
      <c r="DB757" s="22"/>
      <c r="DC757" s="23"/>
      <c r="DD757" s="22"/>
      <c r="DE757" s="23"/>
      <c r="DF757" s="22"/>
      <c r="DG757" s="23"/>
      <c r="DH757" s="22"/>
      <c r="DI757" s="23"/>
      <c r="DJ757" s="22"/>
      <c r="DK757" s="23"/>
      <c r="DL757" s="22"/>
      <c r="DM757" s="23"/>
      <c r="DN757" s="13"/>
      <c r="DO757" s="13"/>
      <c r="DP757" s="13"/>
      <c r="DQ757" s="13"/>
      <c r="DR757" s="13"/>
      <c r="DS757" s="13"/>
    </row>
    <row r="761" spans="1:123" s="9" customFormat="1" ht="21">
      <c r="A761" s="10"/>
      <c r="B761" s="2"/>
      <c r="D761" s="10"/>
      <c r="E761" s="2"/>
      <c r="F761" s="2"/>
      <c r="G761" s="2"/>
      <c r="H761" s="22"/>
      <c r="I761" s="23"/>
      <c r="J761" s="22"/>
      <c r="K761" s="23"/>
      <c r="L761" s="22"/>
      <c r="M761" s="23"/>
      <c r="N761" s="22"/>
      <c r="O761" s="23"/>
      <c r="P761" s="22"/>
      <c r="Q761" s="23"/>
      <c r="R761" s="22"/>
      <c r="S761" s="23"/>
      <c r="T761" s="22"/>
      <c r="U761" s="23"/>
      <c r="V761" s="22"/>
      <c r="W761" s="23"/>
      <c r="X761" s="22"/>
      <c r="Y761" s="23"/>
      <c r="Z761" s="22"/>
      <c r="AA761" s="23"/>
      <c r="AB761" s="22"/>
      <c r="AC761" s="23"/>
      <c r="AD761" s="22"/>
      <c r="AE761" s="23"/>
      <c r="AF761" s="43"/>
      <c r="AG761" s="44"/>
      <c r="AH761" s="43"/>
      <c r="AI761" s="44"/>
      <c r="AJ761" s="43"/>
      <c r="AK761" s="44"/>
      <c r="AL761" s="43"/>
      <c r="AM761" s="44"/>
      <c r="AN761" s="43"/>
      <c r="AO761" s="44"/>
      <c r="AP761" s="43"/>
      <c r="AQ761" s="44"/>
      <c r="AR761" s="43"/>
      <c r="AS761" s="44"/>
      <c r="AT761" s="43"/>
      <c r="AU761" s="44"/>
      <c r="AV761" s="43"/>
      <c r="AW761" s="44"/>
      <c r="AX761" s="43"/>
      <c r="AY761" s="44"/>
      <c r="AZ761" s="43"/>
      <c r="BA761" s="44"/>
      <c r="BB761" s="43"/>
      <c r="BC761" s="44"/>
      <c r="BD761" s="43"/>
      <c r="BE761" s="44"/>
      <c r="BF761" s="43"/>
      <c r="BG761" s="44"/>
      <c r="BH761" s="43"/>
      <c r="BI761" s="44"/>
      <c r="BJ761" s="43"/>
      <c r="BK761" s="44"/>
      <c r="BL761" s="22"/>
      <c r="BM761" s="23"/>
      <c r="BN761" s="22"/>
      <c r="BO761" s="23"/>
      <c r="BP761" s="22"/>
      <c r="BQ761" s="23"/>
      <c r="BR761" s="22"/>
      <c r="BS761" s="23"/>
      <c r="BT761" s="22"/>
      <c r="BU761" s="23"/>
      <c r="BV761" s="22"/>
      <c r="BW761" s="23"/>
      <c r="BX761" s="22"/>
      <c r="BY761" s="23"/>
      <c r="BZ761" s="22"/>
      <c r="CA761" s="23"/>
      <c r="CB761" s="22"/>
      <c r="CC761" s="23"/>
      <c r="CD761" s="22"/>
      <c r="CE761" s="23"/>
      <c r="CF761" s="22"/>
      <c r="CG761" s="23"/>
      <c r="CH761" s="22"/>
      <c r="CI761" s="23"/>
      <c r="CJ761" s="22"/>
      <c r="CK761" s="23"/>
      <c r="CL761" s="22"/>
      <c r="CM761" s="23"/>
      <c r="CN761" s="22"/>
      <c r="CO761" s="23"/>
      <c r="CP761" s="22"/>
      <c r="CQ761" s="23"/>
      <c r="CR761" s="22"/>
      <c r="CS761" s="23"/>
      <c r="CT761" s="22"/>
      <c r="CU761" s="23"/>
      <c r="CV761" s="22"/>
      <c r="CW761" s="23"/>
      <c r="CX761" s="22"/>
      <c r="CY761" s="23"/>
      <c r="CZ761" s="22"/>
      <c r="DA761" s="23"/>
      <c r="DB761" s="22"/>
      <c r="DC761" s="23"/>
      <c r="DD761" s="22"/>
      <c r="DE761" s="23"/>
      <c r="DF761" s="22"/>
      <c r="DG761" s="23"/>
      <c r="DH761" s="22"/>
      <c r="DI761" s="23"/>
      <c r="DJ761" s="22"/>
      <c r="DK761" s="23"/>
      <c r="DL761" s="22"/>
      <c r="DM761" s="23"/>
      <c r="DN761" s="13"/>
      <c r="DO761" s="13"/>
      <c r="DP761" s="13"/>
      <c r="DQ761" s="13"/>
      <c r="DR761" s="13"/>
      <c r="DS761" s="13"/>
    </row>
    <row r="767" spans="1:123" s="9" customFormat="1" ht="21">
      <c r="A767" s="10"/>
      <c r="B767" s="2"/>
      <c r="D767" s="10"/>
      <c r="E767" s="2"/>
      <c r="F767" s="2"/>
      <c r="G767" s="2"/>
      <c r="H767" s="22"/>
      <c r="I767" s="23"/>
      <c r="J767" s="22"/>
      <c r="K767" s="23"/>
      <c r="L767" s="22"/>
      <c r="M767" s="23"/>
      <c r="N767" s="22"/>
      <c r="O767" s="23"/>
      <c r="P767" s="22"/>
      <c r="Q767" s="23"/>
      <c r="R767" s="22"/>
      <c r="S767" s="23"/>
      <c r="T767" s="22"/>
      <c r="U767" s="23"/>
      <c r="V767" s="22"/>
      <c r="W767" s="23"/>
      <c r="X767" s="22"/>
      <c r="Y767" s="23"/>
      <c r="Z767" s="22"/>
      <c r="AA767" s="23"/>
      <c r="AB767" s="22"/>
      <c r="AC767" s="23"/>
      <c r="AD767" s="22"/>
      <c r="AE767" s="23"/>
      <c r="AF767" s="43"/>
      <c r="AG767" s="44"/>
      <c r="AH767" s="43"/>
      <c r="AI767" s="44"/>
      <c r="AJ767" s="43"/>
      <c r="AK767" s="44"/>
      <c r="AL767" s="43"/>
      <c r="AM767" s="44"/>
      <c r="AN767" s="43"/>
      <c r="AO767" s="44"/>
      <c r="AP767" s="43"/>
      <c r="AQ767" s="44"/>
      <c r="AR767" s="43"/>
      <c r="AS767" s="44"/>
      <c r="AT767" s="43"/>
      <c r="AU767" s="44"/>
      <c r="AV767" s="43"/>
      <c r="AW767" s="44"/>
      <c r="AX767" s="43"/>
      <c r="AY767" s="44"/>
      <c r="AZ767" s="43"/>
      <c r="BA767" s="44"/>
      <c r="BB767" s="43"/>
      <c r="BC767" s="44"/>
      <c r="BD767" s="43"/>
      <c r="BE767" s="44"/>
      <c r="BF767" s="43"/>
      <c r="BG767" s="44"/>
      <c r="BH767" s="43"/>
      <c r="BI767" s="44"/>
      <c r="BJ767" s="43"/>
      <c r="BK767" s="44"/>
      <c r="BL767" s="22"/>
      <c r="BM767" s="23"/>
      <c r="BN767" s="22"/>
      <c r="BO767" s="23"/>
      <c r="BP767" s="22"/>
      <c r="BQ767" s="23"/>
      <c r="BR767" s="22"/>
      <c r="BS767" s="23"/>
      <c r="BT767" s="22"/>
      <c r="BU767" s="23"/>
      <c r="BV767" s="22"/>
      <c r="BW767" s="23"/>
      <c r="BX767" s="22"/>
      <c r="BY767" s="23"/>
      <c r="BZ767" s="22"/>
      <c r="CA767" s="23"/>
      <c r="CB767" s="22"/>
      <c r="CC767" s="23"/>
      <c r="CD767" s="22"/>
      <c r="CE767" s="23"/>
      <c r="CF767" s="22"/>
      <c r="CG767" s="23"/>
      <c r="CH767" s="22"/>
      <c r="CI767" s="23"/>
      <c r="CJ767" s="22"/>
      <c r="CK767" s="23"/>
      <c r="CL767" s="22"/>
      <c r="CM767" s="23"/>
      <c r="CN767" s="22"/>
      <c r="CO767" s="23"/>
      <c r="CP767" s="22"/>
      <c r="CQ767" s="23"/>
      <c r="CR767" s="22"/>
      <c r="CS767" s="23"/>
      <c r="CT767" s="22"/>
      <c r="CU767" s="23"/>
      <c r="CV767" s="22"/>
      <c r="CW767" s="23"/>
      <c r="CX767" s="22"/>
      <c r="CY767" s="23"/>
      <c r="CZ767" s="22"/>
      <c r="DA767" s="23"/>
      <c r="DB767" s="22"/>
      <c r="DC767" s="23"/>
      <c r="DD767" s="22"/>
      <c r="DE767" s="23"/>
      <c r="DF767" s="22"/>
      <c r="DG767" s="23"/>
      <c r="DH767" s="22"/>
      <c r="DI767" s="23"/>
      <c r="DJ767" s="22"/>
      <c r="DK767" s="23"/>
      <c r="DL767" s="22"/>
      <c r="DM767" s="23"/>
      <c r="DN767" s="13"/>
      <c r="DO767" s="13"/>
      <c r="DP767" s="13"/>
      <c r="DQ767" s="13"/>
      <c r="DR767" s="13"/>
      <c r="DS767" s="13"/>
    </row>
    <row r="773" spans="1:123" s="9" customFormat="1" ht="21">
      <c r="A773" s="10"/>
      <c r="B773" s="2"/>
      <c r="D773" s="10"/>
      <c r="E773" s="2"/>
      <c r="F773" s="2"/>
      <c r="G773" s="2"/>
      <c r="H773" s="22"/>
      <c r="I773" s="23"/>
      <c r="J773" s="22"/>
      <c r="K773" s="23"/>
      <c r="L773" s="22"/>
      <c r="M773" s="23"/>
      <c r="N773" s="22"/>
      <c r="O773" s="23"/>
      <c r="P773" s="22"/>
      <c r="Q773" s="23"/>
      <c r="R773" s="22"/>
      <c r="S773" s="23"/>
      <c r="T773" s="22"/>
      <c r="U773" s="23"/>
      <c r="V773" s="22"/>
      <c r="W773" s="23"/>
      <c r="X773" s="22"/>
      <c r="Y773" s="23"/>
      <c r="Z773" s="22"/>
      <c r="AA773" s="23"/>
      <c r="AB773" s="22"/>
      <c r="AC773" s="23"/>
      <c r="AD773" s="22"/>
      <c r="AE773" s="23"/>
      <c r="AF773" s="43"/>
      <c r="AG773" s="44"/>
      <c r="AH773" s="43"/>
      <c r="AI773" s="44"/>
      <c r="AJ773" s="43"/>
      <c r="AK773" s="44"/>
      <c r="AL773" s="43"/>
      <c r="AM773" s="44"/>
      <c r="AN773" s="43"/>
      <c r="AO773" s="44"/>
      <c r="AP773" s="43"/>
      <c r="AQ773" s="44"/>
      <c r="AR773" s="43"/>
      <c r="AS773" s="44"/>
      <c r="AT773" s="43"/>
      <c r="AU773" s="44"/>
      <c r="AV773" s="43"/>
      <c r="AW773" s="44"/>
      <c r="AX773" s="43"/>
      <c r="AY773" s="44"/>
      <c r="AZ773" s="43"/>
      <c r="BA773" s="44"/>
      <c r="BB773" s="43"/>
      <c r="BC773" s="44"/>
      <c r="BD773" s="43"/>
      <c r="BE773" s="44"/>
      <c r="BF773" s="43"/>
      <c r="BG773" s="44"/>
      <c r="BH773" s="43"/>
      <c r="BI773" s="44"/>
      <c r="BJ773" s="43"/>
      <c r="BK773" s="44"/>
      <c r="BL773" s="22"/>
      <c r="BM773" s="23"/>
      <c r="BN773" s="22"/>
      <c r="BO773" s="23"/>
      <c r="BP773" s="22"/>
      <c r="BQ773" s="23"/>
      <c r="BR773" s="22"/>
      <c r="BS773" s="23"/>
      <c r="BT773" s="22"/>
      <c r="BU773" s="23"/>
      <c r="BV773" s="22"/>
      <c r="BW773" s="23"/>
      <c r="BX773" s="22"/>
      <c r="BY773" s="23"/>
      <c r="BZ773" s="22"/>
      <c r="CA773" s="23"/>
      <c r="CB773" s="22"/>
      <c r="CC773" s="23"/>
      <c r="CD773" s="22"/>
      <c r="CE773" s="23"/>
      <c r="CF773" s="22"/>
      <c r="CG773" s="23"/>
      <c r="CH773" s="22"/>
      <c r="CI773" s="23"/>
      <c r="CJ773" s="22"/>
      <c r="CK773" s="23"/>
      <c r="CL773" s="22"/>
      <c r="CM773" s="23"/>
      <c r="CN773" s="22"/>
      <c r="CO773" s="23"/>
      <c r="CP773" s="22"/>
      <c r="CQ773" s="23"/>
      <c r="CR773" s="22"/>
      <c r="CS773" s="23"/>
      <c r="CT773" s="22"/>
      <c r="CU773" s="23"/>
      <c r="CV773" s="22"/>
      <c r="CW773" s="23"/>
      <c r="CX773" s="22"/>
      <c r="CY773" s="23"/>
      <c r="CZ773" s="22"/>
      <c r="DA773" s="23"/>
      <c r="DB773" s="22"/>
      <c r="DC773" s="23"/>
      <c r="DD773" s="22"/>
      <c r="DE773" s="23"/>
      <c r="DF773" s="22"/>
      <c r="DG773" s="23"/>
      <c r="DH773" s="22"/>
      <c r="DI773" s="23"/>
      <c r="DJ773" s="22"/>
      <c r="DK773" s="23"/>
      <c r="DL773" s="22"/>
      <c r="DM773" s="23"/>
      <c r="DN773" s="13"/>
      <c r="DO773" s="13"/>
      <c r="DP773" s="13"/>
      <c r="DQ773" s="13"/>
      <c r="DR773" s="13"/>
      <c r="DS773" s="13"/>
    </row>
    <row r="778" spans="1:123" s="9" customFormat="1" ht="21">
      <c r="A778" s="10"/>
      <c r="B778" s="2"/>
      <c r="D778" s="10"/>
      <c r="E778" s="2"/>
      <c r="F778" s="2"/>
      <c r="G778" s="2"/>
      <c r="H778" s="22"/>
      <c r="I778" s="23"/>
      <c r="J778" s="22"/>
      <c r="K778" s="23"/>
      <c r="L778" s="22"/>
      <c r="M778" s="23"/>
      <c r="N778" s="22"/>
      <c r="O778" s="23"/>
      <c r="P778" s="22"/>
      <c r="Q778" s="23"/>
      <c r="R778" s="22"/>
      <c r="S778" s="23"/>
      <c r="T778" s="22"/>
      <c r="U778" s="23"/>
      <c r="V778" s="22"/>
      <c r="W778" s="23"/>
      <c r="X778" s="22"/>
      <c r="Y778" s="23"/>
      <c r="Z778" s="22"/>
      <c r="AA778" s="23"/>
      <c r="AB778" s="22"/>
      <c r="AC778" s="23"/>
      <c r="AD778" s="22"/>
      <c r="AE778" s="23"/>
      <c r="AF778" s="43"/>
      <c r="AG778" s="44"/>
      <c r="AH778" s="43"/>
      <c r="AI778" s="44"/>
      <c r="AJ778" s="43"/>
      <c r="AK778" s="44"/>
      <c r="AL778" s="43"/>
      <c r="AM778" s="44"/>
      <c r="AN778" s="43"/>
      <c r="AO778" s="44"/>
      <c r="AP778" s="43"/>
      <c r="AQ778" s="44"/>
      <c r="AR778" s="43"/>
      <c r="AS778" s="44"/>
      <c r="AT778" s="43"/>
      <c r="AU778" s="44"/>
      <c r="AV778" s="43"/>
      <c r="AW778" s="44"/>
      <c r="AX778" s="43"/>
      <c r="AY778" s="44"/>
      <c r="AZ778" s="43"/>
      <c r="BA778" s="44"/>
      <c r="BB778" s="43"/>
      <c r="BC778" s="44"/>
      <c r="BD778" s="43"/>
      <c r="BE778" s="44"/>
      <c r="BF778" s="43"/>
      <c r="BG778" s="44"/>
      <c r="BH778" s="43"/>
      <c r="BI778" s="44"/>
      <c r="BJ778" s="43"/>
      <c r="BK778" s="44"/>
      <c r="BL778" s="22"/>
      <c r="BM778" s="23"/>
      <c r="BN778" s="22"/>
      <c r="BO778" s="23"/>
      <c r="BP778" s="22"/>
      <c r="BQ778" s="23"/>
      <c r="BR778" s="22"/>
      <c r="BS778" s="23"/>
      <c r="BT778" s="22"/>
      <c r="BU778" s="23"/>
      <c r="BV778" s="22"/>
      <c r="BW778" s="23"/>
      <c r="BX778" s="22"/>
      <c r="BY778" s="23"/>
      <c r="BZ778" s="22"/>
      <c r="CA778" s="23"/>
      <c r="CB778" s="22"/>
      <c r="CC778" s="23"/>
      <c r="CD778" s="22"/>
      <c r="CE778" s="23"/>
      <c r="CF778" s="22"/>
      <c r="CG778" s="23"/>
      <c r="CH778" s="22"/>
      <c r="CI778" s="23"/>
      <c r="CJ778" s="22"/>
      <c r="CK778" s="23"/>
      <c r="CL778" s="22"/>
      <c r="CM778" s="23"/>
      <c r="CN778" s="22"/>
      <c r="CO778" s="23"/>
      <c r="CP778" s="22"/>
      <c r="CQ778" s="23"/>
      <c r="CR778" s="22"/>
      <c r="CS778" s="23"/>
      <c r="CT778" s="22"/>
      <c r="CU778" s="23"/>
      <c r="CV778" s="22"/>
      <c r="CW778" s="23"/>
      <c r="CX778" s="22"/>
      <c r="CY778" s="23"/>
      <c r="CZ778" s="22"/>
      <c r="DA778" s="23"/>
      <c r="DB778" s="22"/>
      <c r="DC778" s="23"/>
      <c r="DD778" s="22"/>
      <c r="DE778" s="23"/>
      <c r="DF778" s="22"/>
      <c r="DG778" s="23"/>
      <c r="DH778" s="22"/>
      <c r="DI778" s="23"/>
      <c r="DJ778" s="22"/>
      <c r="DK778" s="23"/>
      <c r="DL778" s="22"/>
      <c r="DM778" s="23"/>
      <c r="DN778" s="13"/>
      <c r="DO778" s="13"/>
      <c r="DP778" s="13"/>
      <c r="DQ778" s="13"/>
      <c r="DR778" s="13"/>
      <c r="DS778" s="13"/>
    </row>
    <row r="784" spans="1:123" s="9" customFormat="1" ht="21">
      <c r="A784" s="10"/>
      <c r="B784" s="2"/>
      <c r="D784" s="10"/>
      <c r="E784" s="2"/>
      <c r="F784" s="2"/>
      <c r="G784" s="2"/>
      <c r="H784" s="22"/>
      <c r="I784" s="23"/>
      <c r="J784" s="22"/>
      <c r="K784" s="23"/>
      <c r="L784" s="22"/>
      <c r="M784" s="23"/>
      <c r="N784" s="22"/>
      <c r="O784" s="23"/>
      <c r="P784" s="22"/>
      <c r="Q784" s="23"/>
      <c r="R784" s="22"/>
      <c r="S784" s="23"/>
      <c r="T784" s="22"/>
      <c r="U784" s="23"/>
      <c r="V784" s="22"/>
      <c r="W784" s="23"/>
      <c r="X784" s="22"/>
      <c r="Y784" s="23"/>
      <c r="Z784" s="22"/>
      <c r="AA784" s="23"/>
      <c r="AB784" s="22"/>
      <c r="AC784" s="23"/>
      <c r="AD784" s="22"/>
      <c r="AE784" s="23"/>
      <c r="AF784" s="43"/>
      <c r="AG784" s="44"/>
      <c r="AH784" s="43"/>
      <c r="AI784" s="44"/>
      <c r="AJ784" s="43"/>
      <c r="AK784" s="44"/>
      <c r="AL784" s="43"/>
      <c r="AM784" s="44"/>
      <c r="AN784" s="43"/>
      <c r="AO784" s="44"/>
      <c r="AP784" s="43"/>
      <c r="AQ784" s="44"/>
      <c r="AR784" s="43"/>
      <c r="AS784" s="44"/>
      <c r="AT784" s="43"/>
      <c r="AU784" s="44"/>
      <c r="AV784" s="43"/>
      <c r="AW784" s="44"/>
      <c r="AX784" s="43"/>
      <c r="AY784" s="44"/>
      <c r="AZ784" s="43"/>
      <c r="BA784" s="44"/>
      <c r="BB784" s="43"/>
      <c r="BC784" s="44"/>
      <c r="BD784" s="43"/>
      <c r="BE784" s="44"/>
      <c r="BF784" s="43"/>
      <c r="BG784" s="44"/>
      <c r="BH784" s="43"/>
      <c r="BI784" s="44"/>
      <c r="BJ784" s="43"/>
      <c r="BK784" s="44"/>
      <c r="BL784" s="22"/>
      <c r="BM784" s="23"/>
      <c r="BN784" s="22"/>
      <c r="BO784" s="23"/>
      <c r="BP784" s="22"/>
      <c r="BQ784" s="23"/>
      <c r="BR784" s="22"/>
      <c r="BS784" s="23"/>
      <c r="BT784" s="22"/>
      <c r="BU784" s="23"/>
      <c r="BV784" s="22"/>
      <c r="BW784" s="23"/>
      <c r="BX784" s="22"/>
      <c r="BY784" s="23"/>
      <c r="BZ784" s="22"/>
      <c r="CA784" s="23"/>
      <c r="CB784" s="22"/>
      <c r="CC784" s="23"/>
      <c r="CD784" s="22"/>
      <c r="CE784" s="23"/>
      <c r="CF784" s="22"/>
      <c r="CG784" s="23"/>
      <c r="CH784" s="22"/>
      <c r="CI784" s="23"/>
      <c r="CJ784" s="22"/>
      <c r="CK784" s="23"/>
      <c r="CL784" s="22"/>
      <c r="CM784" s="23"/>
      <c r="CN784" s="22"/>
      <c r="CO784" s="23"/>
      <c r="CP784" s="22"/>
      <c r="CQ784" s="23"/>
      <c r="CR784" s="22"/>
      <c r="CS784" s="23"/>
      <c r="CT784" s="22"/>
      <c r="CU784" s="23"/>
      <c r="CV784" s="22"/>
      <c r="CW784" s="23"/>
      <c r="CX784" s="22"/>
      <c r="CY784" s="23"/>
      <c r="CZ784" s="22"/>
      <c r="DA784" s="23"/>
      <c r="DB784" s="22"/>
      <c r="DC784" s="23"/>
      <c r="DD784" s="22"/>
      <c r="DE784" s="23"/>
      <c r="DF784" s="22"/>
      <c r="DG784" s="23"/>
      <c r="DH784" s="22"/>
      <c r="DI784" s="23"/>
      <c r="DJ784" s="22"/>
      <c r="DK784" s="23"/>
      <c r="DL784" s="22"/>
      <c r="DM784" s="23"/>
      <c r="DN784" s="13"/>
      <c r="DO784" s="13"/>
      <c r="DP784" s="13"/>
      <c r="DQ784" s="13"/>
      <c r="DR784" s="13"/>
      <c r="DS784" s="13"/>
    </row>
    <row r="788" spans="1:123" s="9" customFormat="1" ht="21">
      <c r="A788" s="10"/>
      <c r="B788" s="2"/>
      <c r="D788" s="10"/>
      <c r="E788" s="2"/>
      <c r="F788" s="2"/>
      <c r="G788" s="2"/>
      <c r="H788" s="22"/>
      <c r="I788" s="23"/>
      <c r="J788" s="22"/>
      <c r="K788" s="23"/>
      <c r="L788" s="22"/>
      <c r="M788" s="23"/>
      <c r="N788" s="22"/>
      <c r="O788" s="23"/>
      <c r="P788" s="22"/>
      <c r="Q788" s="23"/>
      <c r="R788" s="22"/>
      <c r="S788" s="23"/>
      <c r="T788" s="22"/>
      <c r="U788" s="23"/>
      <c r="V788" s="22"/>
      <c r="W788" s="23"/>
      <c r="X788" s="22"/>
      <c r="Y788" s="23"/>
      <c r="Z788" s="22"/>
      <c r="AA788" s="23"/>
      <c r="AB788" s="22"/>
      <c r="AC788" s="23"/>
      <c r="AD788" s="22"/>
      <c r="AE788" s="23"/>
      <c r="AF788" s="43"/>
      <c r="AG788" s="44"/>
      <c r="AH788" s="43"/>
      <c r="AI788" s="44"/>
      <c r="AJ788" s="43"/>
      <c r="AK788" s="44"/>
      <c r="AL788" s="43"/>
      <c r="AM788" s="44"/>
      <c r="AN788" s="43"/>
      <c r="AO788" s="44"/>
      <c r="AP788" s="43"/>
      <c r="AQ788" s="44"/>
      <c r="AR788" s="43"/>
      <c r="AS788" s="44"/>
      <c r="AT788" s="43"/>
      <c r="AU788" s="44"/>
      <c r="AV788" s="43"/>
      <c r="AW788" s="44"/>
      <c r="AX788" s="43"/>
      <c r="AY788" s="44"/>
      <c r="AZ788" s="43"/>
      <c r="BA788" s="44"/>
      <c r="BB788" s="43"/>
      <c r="BC788" s="44"/>
      <c r="BD788" s="43"/>
      <c r="BE788" s="44"/>
      <c r="BF788" s="43"/>
      <c r="BG788" s="44"/>
      <c r="BH788" s="43"/>
      <c r="BI788" s="44"/>
      <c r="BJ788" s="43"/>
      <c r="BK788" s="44"/>
      <c r="BL788" s="22"/>
      <c r="BM788" s="23"/>
      <c r="BN788" s="22"/>
      <c r="BO788" s="23"/>
      <c r="BP788" s="22"/>
      <c r="BQ788" s="23"/>
      <c r="BR788" s="22"/>
      <c r="BS788" s="23"/>
      <c r="BT788" s="22"/>
      <c r="BU788" s="23"/>
      <c r="BV788" s="22"/>
      <c r="BW788" s="23"/>
      <c r="BX788" s="22"/>
      <c r="BY788" s="23"/>
      <c r="BZ788" s="22"/>
      <c r="CA788" s="23"/>
      <c r="CB788" s="22"/>
      <c r="CC788" s="23"/>
      <c r="CD788" s="22"/>
      <c r="CE788" s="23"/>
      <c r="CF788" s="22"/>
      <c r="CG788" s="23"/>
      <c r="CH788" s="22"/>
      <c r="CI788" s="23"/>
      <c r="CJ788" s="22"/>
      <c r="CK788" s="23"/>
      <c r="CL788" s="22"/>
      <c r="CM788" s="23"/>
      <c r="CN788" s="22"/>
      <c r="CO788" s="23"/>
      <c r="CP788" s="22"/>
      <c r="CQ788" s="23"/>
      <c r="CR788" s="22"/>
      <c r="CS788" s="23"/>
      <c r="CT788" s="22"/>
      <c r="CU788" s="23"/>
      <c r="CV788" s="22"/>
      <c r="CW788" s="23"/>
      <c r="CX788" s="22"/>
      <c r="CY788" s="23"/>
      <c r="CZ788" s="22"/>
      <c r="DA788" s="23"/>
      <c r="DB788" s="22"/>
      <c r="DC788" s="23"/>
      <c r="DD788" s="22"/>
      <c r="DE788" s="23"/>
      <c r="DF788" s="22"/>
      <c r="DG788" s="23"/>
      <c r="DH788" s="22"/>
      <c r="DI788" s="23"/>
      <c r="DJ788" s="22"/>
      <c r="DK788" s="23"/>
      <c r="DL788" s="22"/>
      <c r="DM788" s="23"/>
      <c r="DN788" s="13"/>
      <c r="DO788" s="13"/>
      <c r="DP788" s="13"/>
      <c r="DQ788" s="13"/>
      <c r="DR788" s="13"/>
      <c r="DS788" s="13"/>
    </row>
    <row r="794" spans="1:123" s="9" customFormat="1" ht="21">
      <c r="A794" s="10"/>
      <c r="B794" s="2"/>
      <c r="D794" s="10"/>
      <c r="E794" s="2"/>
      <c r="F794" s="2"/>
      <c r="G794" s="2"/>
      <c r="H794" s="22"/>
      <c r="I794" s="23"/>
      <c r="J794" s="22"/>
      <c r="K794" s="23"/>
      <c r="L794" s="22"/>
      <c r="M794" s="23"/>
      <c r="N794" s="22"/>
      <c r="O794" s="23"/>
      <c r="P794" s="22"/>
      <c r="Q794" s="23"/>
      <c r="R794" s="22"/>
      <c r="S794" s="23"/>
      <c r="T794" s="22"/>
      <c r="U794" s="23"/>
      <c r="V794" s="22"/>
      <c r="W794" s="23"/>
      <c r="X794" s="22"/>
      <c r="Y794" s="23"/>
      <c r="Z794" s="22"/>
      <c r="AA794" s="23"/>
      <c r="AB794" s="22"/>
      <c r="AC794" s="23"/>
      <c r="AD794" s="22"/>
      <c r="AE794" s="23"/>
      <c r="AF794" s="43"/>
      <c r="AG794" s="44"/>
      <c r="AH794" s="43"/>
      <c r="AI794" s="44"/>
      <c r="AJ794" s="43"/>
      <c r="AK794" s="44"/>
      <c r="AL794" s="43"/>
      <c r="AM794" s="44"/>
      <c r="AN794" s="43"/>
      <c r="AO794" s="44"/>
      <c r="AP794" s="43"/>
      <c r="AQ794" s="44"/>
      <c r="AR794" s="43"/>
      <c r="AS794" s="44"/>
      <c r="AT794" s="43"/>
      <c r="AU794" s="44"/>
      <c r="AV794" s="43"/>
      <c r="AW794" s="44"/>
      <c r="AX794" s="43"/>
      <c r="AY794" s="44"/>
      <c r="AZ794" s="43"/>
      <c r="BA794" s="44"/>
      <c r="BB794" s="43"/>
      <c r="BC794" s="44"/>
      <c r="BD794" s="43"/>
      <c r="BE794" s="44"/>
      <c r="BF794" s="43"/>
      <c r="BG794" s="44"/>
      <c r="BH794" s="43"/>
      <c r="BI794" s="44"/>
      <c r="BJ794" s="43"/>
      <c r="BK794" s="44"/>
      <c r="BL794" s="22"/>
      <c r="BM794" s="23"/>
      <c r="BN794" s="22"/>
      <c r="BO794" s="23"/>
      <c r="BP794" s="22"/>
      <c r="BQ794" s="23"/>
      <c r="BR794" s="22"/>
      <c r="BS794" s="23"/>
      <c r="BT794" s="22"/>
      <c r="BU794" s="23"/>
      <c r="BV794" s="22"/>
      <c r="BW794" s="23"/>
      <c r="BX794" s="22"/>
      <c r="BY794" s="23"/>
      <c r="BZ794" s="22"/>
      <c r="CA794" s="23"/>
      <c r="CB794" s="22"/>
      <c r="CC794" s="23"/>
      <c r="CD794" s="22"/>
      <c r="CE794" s="23"/>
      <c r="CF794" s="22"/>
      <c r="CG794" s="23"/>
      <c r="CH794" s="22"/>
      <c r="CI794" s="23"/>
      <c r="CJ794" s="22"/>
      <c r="CK794" s="23"/>
      <c r="CL794" s="22"/>
      <c r="CM794" s="23"/>
      <c r="CN794" s="22"/>
      <c r="CO794" s="23"/>
      <c r="CP794" s="22"/>
      <c r="CQ794" s="23"/>
      <c r="CR794" s="22"/>
      <c r="CS794" s="23"/>
      <c r="CT794" s="22"/>
      <c r="CU794" s="23"/>
      <c r="CV794" s="22"/>
      <c r="CW794" s="23"/>
      <c r="CX794" s="22"/>
      <c r="CY794" s="23"/>
      <c r="CZ794" s="22"/>
      <c r="DA794" s="23"/>
      <c r="DB794" s="22"/>
      <c r="DC794" s="23"/>
      <c r="DD794" s="22"/>
      <c r="DE794" s="23"/>
      <c r="DF794" s="22"/>
      <c r="DG794" s="23"/>
      <c r="DH794" s="22"/>
      <c r="DI794" s="23"/>
      <c r="DJ794" s="22"/>
      <c r="DK794" s="23"/>
      <c r="DL794" s="22"/>
      <c r="DM794" s="23"/>
      <c r="DN794" s="13"/>
      <c r="DO794" s="13"/>
      <c r="DP794" s="13"/>
      <c r="DQ794" s="13"/>
      <c r="DR794" s="13"/>
      <c r="DS794" s="13"/>
    </row>
    <row r="800" spans="1:123" s="9" customFormat="1" ht="21">
      <c r="A800" s="10"/>
      <c r="B800" s="2"/>
      <c r="D800" s="10"/>
      <c r="E800" s="2"/>
      <c r="F800" s="2"/>
      <c r="G800" s="2"/>
      <c r="H800" s="22"/>
      <c r="I800" s="23"/>
      <c r="J800" s="22"/>
      <c r="K800" s="23"/>
      <c r="L800" s="22"/>
      <c r="M800" s="23"/>
      <c r="N800" s="22"/>
      <c r="O800" s="23"/>
      <c r="P800" s="22"/>
      <c r="Q800" s="23"/>
      <c r="R800" s="22"/>
      <c r="S800" s="23"/>
      <c r="T800" s="22"/>
      <c r="U800" s="23"/>
      <c r="V800" s="22"/>
      <c r="W800" s="23"/>
      <c r="X800" s="22"/>
      <c r="Y800" s="23"/>
      <c r="Z800" s="22"/>
      <c r="AA800" s="23"/>
      <c r="AB800" s="22"/>
      <c r="AC800" s="23"/>
      <c r="AD800" s="22"/>
      <c r="AE800" s="23"/>
      <c r="AF800" s="43"/>
      <c r="AG800" s="44"/>
      <c r="AH800" s="43"/>
      <c r="AI800" s="44"/>
      <c r="AJ800" s="43"/>
      <c r="AK800" s="44"/>
      <c r="AL800" s="43"/>
      <c r="AM800" s="44"/>
      <c r="AN800" s="43"/>
      <c r="AO800" s="44"/>
      <c r="AP800" s="43"/>
      <c r="AQ800" s="44"/>
      <c r="AR800" s="43"/>
      <c r="AS800" s="44"/>
      <c r="AT800" s="43"/>
      <c r="AU800" s="44"/>
      <c r="AV800" s="43"/>
      <c r="AW800" s="44"/>
      <c r="AX800" s="43"/>
      <c r="AY800" s="44"/>
      <c r="AZ800" s="43"/>
      <c r="BA800" s="44"/>
      <c r="BB800" s="43"/>
      <c r="BC800" s="44"/>
      <c r="BD800" s="43"/>
      <c r="BE800" s="44"/>
      <c r="BF800" s="43"/>
      <c r="BG800" s="44"/>
      <c r="BH800" s="43"/>
      <c r="BI800" s="44"/>
      <c r="BJ800" s="43"/>
      <c r="BK800" s="44"/>
      <c r="BL800" s="22"/>
      <c r="BM800" s="23"/>
      <c r="BN800" s="22"/>
      <c r="BO800" s="23"/>
      <c r="BP800" s="22"/>
      <c r="BQ800" s="23"/>
      <c r="BR800" s="22"/>
      <c r="BS800" s="23"/>
      <c r="BT800" s="22"/>
      <c r="BU800" s="23"/>
      <c r="BV800" s="22"/>
      <c r="BW800" s="23"/>
      <c r="BX800" s="22"/>
      <c r="BY800" s="23"/>
      <c r="BZ800" s="22"/>
      <c r="CA800" s="23"/>
      <c r="CB800" s="22"/>
      <c r="CC800" s="23"/>
      <c r="CD800" s="22"/>
      <c r="CE800" s="23"/>
      <c r="CF800" s="22"/>
      <c r="CG800" s="23"/>
      <c r="CH800" s="22"/>
      <c r="CI800" s="23"/>
      <c r="CJ800" s="22"/>
      <c r="CK800" s="23"/>
      <c r="CL800" s="22"/>
      <c r="CM800" s="23"/>
      <c r="CN800" s="22"/>
      <c r="CO800" s="23"/>
      <c r="CP800" s="22"/>
      <c r="CQ800" s="23"/>
      <c r="CR800" s="22"/>
      <c r="CS800" s="23"/>
      <c r="CT800" s="22"/>
      <c r="CU800" s="23"/>
      <c r="CV800" s="22"/>
      <c r="CW800" s="23"/>
      <c r="CX800" s="22"/>
      <c r="CY800" s="23"/>
      <c r="CZ800" s="22"/>
      <c r="DA800" s="23"/>
      <c r="DB800" s="22"/>
      <c r="DC800" s="23"/>
      <c r="DD800" s="22"/>
      <c r="DE800" s="23"/>
      <c r="DF800" s="22"/>
      <c r="DG800" s="23"/>
      <c r="DH800" s="22"/>
      <c r="DI800" s="23"/>
      <c r="DJ800" s="22"/>
      <c r="DK800" s="23"/>
      <c r="DL800" s="22"/>
      <c r="DM800" s="23"/>
      <c r="DN800" s="13"/>
      <c r="DO800" s="13"/>
      <c r="DP800" s="13"/>
      <c r="DQ800" s="13"/>
      <c r="DR800" s="13"/>
      <c r="DS800" s="13"/>
    </row>
    <row r="802" spans="1:123" s="9" customFormat="1" ht="21">
      <c r="A802" s="10"/>
      <c r="B802" s="2"/>
      <c r="D802" s="10"/>
      <c r="E802" s="2"/>
      <c r="F802" s="2"/>
      <c r="G802" s="2"/>
      <c r="H802" s="22"/>
      <c r="I802" s="23"/>
      <c r="J802" s="22"/>
      <c r="K802" s="23"/>
      <c r="L802" s="22"/>
      <c r="M802" s="23"/>
      <c r="N802" s="22"/>
      <c r="O802" s="23"/>
      <c r="P802" s="22"/>
      <c r="Q802" s="23"/>
      <c r="R802" s="22"/>
      <c r="S802" s="23"/>
      <c r="T802" s="22"/>
      <c r="U802" s="23"/>
      <c r="V802" s="22"/>
      <c r="W802" s="23"/>
      <c r="X802" s="22"/>
      <c r="Y802" s="23"/>
      <c r="Z802" s="22"/>
      <c r="AA802" s="23"/>
      <c r="AB802" s="22"/>
      <c r="AC802" s="23"/>
      <c r="AD802" s="22"/>
      <c r="AE802" s="23"/>
      <c r="AF802" s="43"/>
      <c r="AG802" s="44"/>
      <c r="AH802" s="43"/>
      <c r="AI802" s="44"/>
      <c r="AJ802" s="43"/>
      <c r="AK802" s="44"/>
      <c r="AL802" s="43"/>
      <c r="AM802" s="44"/>
      <c r="AN802" s="43"/>
      <c r="AO802" s="44"/>
      <c r="AP802" s="43"/>
      <c r="AQ802" s="44"/>
      <c r="AR802" s="43"/>
      <c r="AS802" s="44"/>
      <c r="AT802" s="43"/>
      <c r="AU802" s="44"/>
      <c r="AV802" s="43"/>
      <c r="AW802" s="44"/>
      <c r="AX802" s="43"/>
      <c r="AY802" s="44"/>
      <c r="AZ802" s="43"/>
      <c r="BA802" s="44"/>
      <c r="BB802" s="43"/>
      <c r="BC802" s="44"/>
      <c r="BD802" s="43"/>
      <c r="BE802" s="44"/>
      <c r="BF802" s="43"/>
      <c r="BG802" s="44"/>
      <c r="BH802" s="43"/>
      <c r="BI802" s="44"/>
      <c r="BJ802" s="43"/>
      <c r="BK802" s="44"/>
      <c r="BL802" s="22"/>
      <c r="BM802" s="23"/>
      <c r="BN802" s="22"/>
      <c r="BO802" s="23"/>
      <c r="BP802" s="22"/>
      <c r="BQ802" s="23"/>
      <c r="BR802" s="22"/>
      <c r="BS802" s="23"/>
      <c r="BT802" s="22"/>
      <c r="BU802" s="23"/>
      <c r="BV802" s="22"/>
      <c r="BW802" s="23"/>
      <c r="BX802" s="22"/>
      <c r="BY802" s="23"/>
      <c r="BZ802" s="22"/>
      <c r="CA802" s="23"/>
      <c r="CB802" s="22"/>
      <c r="CC802" s="23"/>
      <c r="CD802" s="22"/>
      <c r="CE802" s="23"/>
      <c r="CF802" s="22"/>
      <c r="CG802" s="23"/>
      <c r="CH802" s="22"/>
      <c r="CI802" s="23"/>
      <c r="CJ802" s="22"/>
      <c r="CK802" s="23"/>
      <c r="CL802" s="22"/>
      <c r="CM802" s="23"/>
      <c r="CN802" s="22"/>
      <c r="CO802" s="23"/>
      <c r="CP802" s="22"/>
      <c r="CQ802" s="23"/>
      <c r="CR802" s="22"/>
      <c r="CS802" s="23"/>
      <c r="CT802" s="22"/>
      <c r="CU802" s="23"/>
      <c r="CV802" s="22"/>
      <c r="CW802" s="23"/>
      <c r="CX802" s="22"/>
      <c r="CY802" s="23"/>
      <c r="CZ802" s="22"/>
      <c r="DA802" s="23"/>
      <c r="DB802" s="22"/>
      <c r="DC802" s="23"/>
      <c r="DD802" s="22"/>
      <c r="DE802" s="23"/>
      <c r="DF802" s="22"/>
      <c r="DG802" s="23"/>
      <c r="DH802" s="22"/>
      <c r="DI802" s="23"/>
      <c r="DJ802" s="22"/>
      <c r="DK802" s="23"/>
      <c r="DL802" s="22"/>
      <c r="DM802" s="23"/>
      <c r="DN802" s="13"/>
      <c r="DO802" s="13"/>
      <c r="DP802" s="13"/>
      <c r="DQ802" s="13"/>
      <c r="DR802" s="13"/>
      <c r="DS802" s="13"/>
    </row>
    <row r="806" spans="1:123" s="9" customFormat="1" ht="21">
      <c r="A806" s="10"/>
      <c r="B806" s="2"/>
      <c r="D806" s="10"/>
      <c r="E806" s="2"/>
      <c r="F806" s="2"/>
      <c r="G806" s="2"/>
      <c r="H806" s="22"/>
      <c r="I806" s="23"/>
      <c r="J806" s="22"/>
      <c r="K806" s="23"/>
      <c r="L806" s="22"/>
      <c r="M806" s="23"/>
      <c r="N806" s="22"/>
      <c r="O806" s="23"/>
      <c r="P806" s="22"/>
      <c r="Q806" s="23"/>
      <c r="R806" s="22"/>
      <c r="S806" s="23"/>
      <c r="T806" s="22"/>
      <c r="U806" s="23"/>
      <c r="V806" s="22"/>
      <c r="W806" s="23"/>
      <c r="X806" s="22"/>
      <c r="Y806" s="23"/>
      <c r="Z806" s="22"/>
      <c r="AA806" s="23"/>
      <c r="AB806" s="22"/>
      <c r="AC806" s="23"/>
      <c r="AD806" s="22"/>
      <c r="AE806" s="23"/>
      <c r="AF806" s="43"/>
      <c r="AG806" s="44"/>
      <c r="AH806" s="43"/>
      <c r="AI806" s="44"/>
      <c r="AJ806" s="43"/>
      <c r="AK806" s="44"/>
      <c r="AL806" s="43"/>
      <c r="AM806" s="44"/>
      <c r="AN806" s="43"/>
      <c r="AO806" s="44"/>
      <c r="AP806" s="43"/>
      <c r="AQ806" s="44"/>
      <c r="AR806" s="43"/>
      <c r="AS806" s="44"/>
      <c r="AT806" s="43"/>
      <c r="AU806" s="44"/>
      <c r="AV806" s="43"/>
      <c r="AW806" s="44"/>
      <c r="AX806" s="43"/>
      <c r="AY806" s="44"/>
      <c r="AZ806" s="43"/>
      <c r="BA806" s="44"/>
      <c r="BB806" s="43"/>
      <c r="BC806" s="44"/>
      <c r="BD806" s="43"/>
      <c r="BE806" s="44"/>
      <c r="BF806" s="43"/>
      <c r="BG806" s="44"/>
      <c r="BH806" s="43"/>
      <c r="BI806" s="44"/>
      <c r="BJ806" s="43"/>
      <c r="BK806" s="44"/>
      <c r="BL806" s="22"/>
      <c r="BM806" s="23"/>
      <c r="BN806" s="22"/>
      <c r="BO806" s="23"/>
      <c r="BP806" s="22"/>
      <c r="BQ806" s="23"/>
      <c r="BR806" s="22"/>
      <c r="BS806" s="23"/>
      <c r="BT806" s="22"/>
      <c r="BU806" s="23"/>
      <c r="BV806" s="22"/>
      <c r="BW806" s="23"/>
      <c r="BX806" s="22"/>
      <c r="BY806" s="23"/>
      <c r="BZ806" s="22"/>
      <c r="CA806" s="23"/>
      <c r="CB806" s="22"/>
      <c r="CC806" s="23"/>
      <c r="CD806" s="22"/>
      <c r="CE806" s="23"/>
      <c r="CF806" s="22"/>
      <c r="CG806" s="23"/>
      <c r="CH806" s="22"/>
      <c r="CI806" s="23"/>
      <c r="CJ806" s="22"/>
      <c r="CK806" s="23"/>
      <c r="CL806" s="22"/>
      <c r="CM806" s="23"/>
      <c r="CN806" s="22"/>
      <c r="CO806" s="23"/>
      <c r="CP806" s="22"/>
      <c r="CQ806" s="23"/>
      <c r="CR806" s="22"/>
      <c r="CS806" s="23"/>
      <c r="CT806" s="22"/>
      <c r="CU806" s="23"/>
      <c r="CV806" s="22"/>
      <c r="CW806" s="23"/>
      <c r="CX806" s="22"/>
      <c r="CY806" s="23"/>
      <c r="CZ806" s="22"/>
      <c r="DA806" s="23"/>
      <c r="DB806" s="22"/>
      <c r="DC806" s="23"/>
      <c r="DD806" s="22"/>
      <c r="DE806" s="23"/>
      <c r="DF806" s="22"/>
      <c r="DG806" s="23"/>
      <c r="DH806" s="22"/>
      <c r="DI806" s="23"/>
      <c r="DJ806" s="22"/>
      <c r="DK806" s="23"/>
      <c r="DL806" s="22"/>
      <c r="DM806" s="23"/>
      <c r="DN806" s="13"/>
      <c r="DO806" s="13"/>
      <c r="DP806" s="13"/>
      <c r="DQ806" s="13"/>
      <c r="DR806" s="13"/>
      <c r="DS806" s="13"/>
    </row>
    <row r="812" spans="1:123" s="9" customFormat="1" ht="21">
      <c r="A812" s="10"/>
      <c r="B812" s="2"/>
      <c r="D812" s="10"/>
      <c r="E812" s="2"/>
      <c r="F812" s="2"/>
      <c r="G812" s="2"/>
      <c r="H812" s="22"/>
      <c r="I812" s="23"/>
      <c r="J812" s="22"/>
      <c r="K812" s="23"/>
      <c r="L812" s="22"/>
      <c r="M812" s="23"/>
      <c r="N812" s="22"/>
      <c r="O812" s="23"/>
      <c r="P812" s="22"/>
      <c r="Q812" s="23"/>
      <c r="R812" s="22"/>
      <c r="S812" s="23"/>
      <c r="T812" s="22"/>
      <c r="U812" s="23"/>
      <c r="V812" s="22"/>
      <c r="W812" s="23"/>
      <c r="X812" s="22"/>
      <c r="Y812" s="23"/>
      <c r="Z812" s="22"/>
      <c r="AA812" s="23"/>
      <c r="AB812" s="22"/>
      <c r="AC812" s="23"/>
      <c r="AD812" s="22"/>
      <c r="AE812" s="23"/>
      <c r="AF812" s="43"/>
      <c r="AG812" s="44"/>
      <c r="AH812" s="43"/>
      <c r="AI812" s="44"/>
      <c r="AJ812" s="43"/>
      <c r="AK812" s="44"/>
      <c r="AL812" s="43"/>
      <c r="AM812" s="44"/>
      <c r="AN812" s="43"/>
      <c r="AO812" s="44"/>
      <c r="AP812" s="43"/>
      <c r="AQ812" s="44"/>
      <c r="AR812" s="43"/>
      <c r="AS812" s="44"/>
      <c r="AT812" s="43"/>
      <c r="AU812" s="44"/>
      <c r="AV812" s="43"/>
      <c r="AW812" s="44"/>
      <c r="AX812" s="43"/>
      <c r="AY812" s="44"/>
      <c r="AZ812" s="43"/>
      <c r="BA812" s="44"/>
      <c r="BB812" s="43"/>
      <c r="BC812" s="44"/>
      <c r="BD812" s="43"/>
      <c r="BE812" s="44"/>
      <c r="BF812" s="43"/>
      <c r="BG812" s="44"/>
      <c r="BH812" s="43"/>
      <c r="BI812" s="44"/>
      <c r="BJ812" s="43"/>
      <c r="BK812" s="44"/>
      <c r="BL812" s="22"/>
      <c r="BM812" s="23"/>
      <c r="BN812" s="22"/>
      <c r="BO812" s="23"/>
      <c r="BP812" s="22"/>
      <c r="BQ812" s="23"/>
      <c r="BR812" s="22"/>
      <c r="BS812" s="23"/>
      <c r="BT812" s="22"/>
      <c r="BU812" s="23"/>
      <c r="BV812" s="22"/>
      <c r="BW812" s="23"/>
      <c r="BX812" s="22"/>
      <c r="BY812" s="23"/>
      <c r="BZ812" s="22"/>
      <c r="CA812" s="23"/>
      <c r="CB812" s="22"/>
      <c r="CC812" s="23"/>
      <c r="CD812" s="22"/>
      <c r="CE812" s="23"/>
      <c r="CF812" s="22"/>
      <c r="CG812" s="23"/>
      <c r="CH812" s="22"/>
      <c r="CI812" s="23"/>
      <c r="CJ812" s="22"/>
      <c r="CK812" s="23"/>
      <c r="CL812" s="22"/>
      <c r="CM812" s="23"/>
      <c r="CN812" s="22"/>
      <c r="CO812" s="23"/>
      <c r="CP812" s="22"/>
      <c r="CQ812" s="23"/>
      <c r="CR812" s="22"/>
      <c r="CS812" s="23"/>
      <c r="CT812" s="22"/>
      <c r="CU812" s="23"/>
      <c r="CV812" s="22"/>
      <c r="CW812" s="23"/>
      <c r="CX812" s="22"/>
      <c r="CY812" s="23"/>
      <c r="CZ812" s="22"/>
      <c r="DA812" s="23"/>
      <c r="DB812" s="22"/>
      <c r="DC812" s="23"/>
      <c r="DD812" s="22"/>
      <c r="DE812" s="23"/>
      <c r="DF812" s="22"/>
      <c r="DG812" s="23"/>
      <c r="DH812" s="22"/>
      <c r="DI812" s="23"/>
      <c r="DJ812" s="22"/>
      <c r="DK812" s="23"/>
      <c r="DL812" s="22"/>
      <c r="DM812" s="23"/>
      <c r="DN812" s="13"/>
      <c r="DO812" s="13"/>
      <c r="DP812" s="13"/>
      <c r="DQ812" s="13"/>
      <c r="DR812" s="13"/>
      <c r="DS812" s="13"/>
    </row>
    <row r="818" spans="1:123" s="9" customFormat="1" ht="21">
      <c r="A818" s="10"/>
      <c r="B818" s="2"/>
      <c r="D818" s="10"/>
      <c r="E818" s="2"/>
      <c r="F818" s="2"/>
      <c r="G818" s="2"/>
      <c r="H818" s="22"/>
      <c r="I818" s="23"/>
      <c r="J818" s="22"/>
      <c r="K818" s="23"/>
      <c r="L818" s="22"/>
      <c r="M818" s="23"/>
      <c r="N818" s="22"/>
      <c r="O818" s="23"/>
      <c r="P818" s="22"/>
      <c r="Q818" s="23"/>
      <c r="R818" s="22"/>
      <c r="S818" s="23"/>
      <c r="T818" s="22"/>
      <c r="U818" s="23"/>
      <c r="V818" s="22"/>
      <c r="W818" s="23"/>
      <c r="X818" s="22"/>
      <c r="Y818" s="23"/>
      <c r="Z818" s="22"/>
      <c r="AA818" s="23"/>
      <c r="AB818" s="22"/>
      <c r="AC818" s="23"/>
      <c r="AD818" s="22"/>
      <c r="AE818" s="23"/>
      <c r="AF818" s="43"/>
      <c r="AG818" s="44"/>
      <c r="AH818" s="43"/>
      <c r="AI818" s="44"/>
      <c r="AJ818" s="43"/>
      <c r="AK818" s="44"/>
      <c r="AL818" s="43"/>
      <c r="AM818" s="44"/>
      <c r="AN818" s="43"/>
      <c r="AO818" s="44"/>
      <c r="AP818" s="43"/>
      <c r="AQ818" s="44"/>
      <c r="AR818" s="43"/>
      <c r="AS818" s="44"/>
      <c r="AT818" s="43"/>
      <c r="AU818" s="44"/>
      <c r="AV818" s="43"/>
      <c r="AW818" s="44"/>
      <c r="AX818" s="43"/>
      <c r="AY818" s="44"/>
      <c r="AZ818" s="43"/>
      <c r="BA818" s="44"/>
      <c r="BB818" s="43"/>
      <c r="BC818" s="44"/>
      <c r="BD818" s="43"/>
      <c r="BE818" s="44"/>
      <c r="BF818" s="43"/>
      <c r="BG818" s="44"/>
      <c r="BH818" s="43"/>
      <c r="BI818" s="44"/>
      <c r="BJ818" s="43"/>
      <c r="BK818" s="44"/>
      <c r="BL818" s="22"/>
      <c r="BM818" s="23"/>
      <c r="BN818" s="22"/>
      <c r="BO818" s="23"/>
      <c r="BP818" s="22"/>
      <c r="BQ818" s="23"/>
      <c r="BR818" s="22"/>
      <c r="BS818" s="23"/>
      <c r="BT818" s="22"/>
      <c r="BU818" s="23"/>
      <c r="BV818" s="22"/>
      <c r="BW818" s="23"/>
      <c r="BX818" s="22"/>
      <c r="BY818" s="23"/>
      <c r="BZ818" s="22"/>
      <c r="CA818" s="23"/>
      <c r="CB818" s="22"/>
      <c r="CC818" s="23"/>
      <c r="CD818" s="22"/>
      <c r="CE818" s="23"/>
      <c r="CF818" s="22"/>
      <c r="CG818" s="23"/>
      <c r="CH818" s="22"/>
      <c r="CI818" s="23"/>
      <c r="CJ818" s="22"/>
      <c r="CK818" s="23"/>
      <c r="CL818" s="22"/>
      <c r="CM818" s="23"/>
      <c r="CN818" s="22"/>
      <c r="CO818" s="23"/>
      <c r="CP818" s="22"/>
      <c r="CQ818" s="23"/>
      <c r="CR818" s="22"/>
      <c r="CS818" s="23"/>
      <c r="CT818" s="22"/>
      <c r="CU818" s="23"/>
      <c r="CV818" s="22"/>
      <c r="CW818" s="23"/>
      <c r="CX818" s="22"/>
      <c r="CY818" s="23"/>
      <c r="CZ818" s="22"/>
      <c r="DA818" s="23"/>
      <c r="DB818" s="22"/>
      <c r="DC818" s="23"/>
      <c r="DD818" s="22"/>
      <c r="DE818" s="23"/>
      <c r="DF818" s="22"/>
      <c r="DG818" s="23"/>
      <c r="DH818" s="22"/>
      <c r="DI818" s="23"/>
      <c r="DJ818" s="22"/>
      <c r="DK818" s="23"/>
      <c r="DL818" s="22"/>
      <c r="DM818" s="23"/>
      <c r="DN818" s="13"/>
      <c r="DO818" s="13"/>
      <c r="DP818" s="13"/>
      <c r="DQ818" s="13"/>
      <c r="DR818" s="13"/>
      <c r="DS818" s="13"/>
    </row>
    <row r="819" spans="1:123" s="9" customFormat="1" ht="21">
      <c r="A819" s="10"/>
      <c r="B819" s="2"/>
      <c r="D819" s="10"/>
      <c r="E819" s="2"/>
      <c r="F819" s="2"/>
      <c r="G819" s="2"/>
      <c r="H819" s="22"/>
      <c r="I819" s="23"/>
      <c r="J819" s="22"/>
      <c r="K819" s="23"/>
      <c r="L819" s="22"/>
      <c r="M819" s="23"/>
      <c r="N819" s="22"/>
      <c r="O819" s="23"/>
      <c r="P819" s="22"/>
      <c r="Q819" s="23"/>
      <c r="R819" s="22"/>
      <c r="S819" s="23"/>
      <c r="T819" s="22"/>
      <c r="U819" s="23"/>
      <c r="V819" s="22"/>
      <c r="W819" s="23"/>
      <c r="X819" s="22"/>
      <c r="Y819" s="23"/>
      <c r="Z819" s="22"/>
      <c r="AA819" s="23"/>
      <c r="AB819" s="22"/>
      <c r="AC819" s="23"/>
      <c r="AD819" s="22"/>
      <c r="AE819" s="23"/>
      <c r="AF819" s="43"/>
      <c r="AG819" s="44"/>
      <c r="AH819" s="43"/>
      <c r="AI819" s="44"/>
      <c r="AJ819" s="43"/>
      <c r="AK819" s="44"/>
      <c r="AL819" s="43"/>
      <c r="AM819" s="44"/>
      <c r="AN819" s="43"/>
      <c r="AO819" s="44"/>
      <c r="AP819" s="43"/>
      <c r="AQ819" s="44"/>
      <c r="AR819" s="43"/>
      <c r="AS819" s="44"/>
      <c r="AT819" s="43"/>
      <c r="AU819" s="44"/>
      <c r="AV819" s="43"/>
      <c r="AW819" s="44"/>
      <c r="AX819" s="43"/>
      <c r="AY819" s="44"/>
      <c r="AZ819" s="43"/>
      <c r="BA819" s="44"/>
      <c r="BB819" s="43"/>
      <c r="BC819" s="44"/>
      <c r="BD819" s="43"/>
      <c r="BE819" s="44"/>
      <c r="BF819" s="43"/>
      <c r="BG819" s="44"/>
      <c r="BH819" s="43"/>
      <c r="BI819" s="44"/>
      <c r="BJ819" s="43"/>
      <c r="BK819" s="44"/>
      <c r="BL819" s="22"/>
      <c r="BM819" s="23"/>
      <c r="BN819" s="22"/>
      <c r="BO819" s="23"/>
      <c r="BP819" s="22"/>
      <c r="BQ819" s="23"/>
      <c r="BR819" s="22"/>
      <c r="BS819" s="23"/>
      <c r="BT819" s="22"/>
      <c r="BU819" s="23"/>
      <c r="BV819" s="22"/>
      <c r="BW819" s="23"/>
      <c r="BX819" s="22"/>
      <c r="BY819" s="23"/>
      <c r="BZ819" s="22"/>
      <c r="CA819" s="23"/>
      <c r="CB819" s="22"/>
      <c r="CC819" s="23"/>
      <c r="CD819" s="22"/>
      <c r="CE819" s="23"/>
      <c r="CF819" s="22"/>
      <c r="CG819" s="23"/>
      <c r="CH819" s="22"/>
      <c r="CI819" s="23"/>
      <c r="CJ819" s="22"/>
      <c r="CK819" s="23"/>
      <c r="CL819" s="22"/>
      <c r="CM819" s="23"/>
      <c r="CN819" s="22"/>
      <c r="CO819" s="23"/>
      <c r="CP819" s="22"/>
      <c r="CQ819" s="23"/>
      <c r="CR819" s="22"/>
      <c r="CS819" s="23"/>
      <c r="CT819" s="22"/>
      <c r="CU819" s="23"/>
      <c r="CV819" s="22"/>
      <c r="CW819" s="23"/>
      <c r="CX819" s="22"/>
      <c r="CY819" s="23"/>
      <c r="CZ819" s="22"/>
      <c r="DA819" s="23"/>
      <c r="DB819" s="22"/>
      <c r="DC819" s="23"/>
      <c r="DD819" s="22"/>
      <c r="DE819" s="23"/>
      <c r="DF819" s="22"/>
      <c r="DG819" s="23"/>
      <c r="DH819" s="22"/>
      <c r="DI819" s="23"/>
      <c r="DJ819" s="22"/>
      <c r="DK819" s="23"/>
      <c r="DL819" s="22"/>
      <c r="DM819" s="23"/>
      <c r="DN819" s="13"/>
      <c r="DO819" s="13"/>
      <c r="DP819" s="13"/>
      <c r="DQ819" s="13"/>
      <c r="DR819" s="13"/>
      <c r="DS819" s="13"/>
    </row>
    <row r="821" spans="1:123" s="9" customFormat="1" ht="21">
      <c r="A821" s="10"/>
      <c r="B821" s="2"/>
      <c r="D821" s="10"/>
      <c r="E821" s="2"/>
      <c r="F821" s="2"/>
      <c r="G821" s="2"/>
      <c r="H821" s="22"/>
      <c r="I821" s="23"/>
      <c r="J821" s="22"/>
      <c r="K821" s="23"/>
      <c r="L821" s="22"/>
      <c r="M821" s="23"/>
      <c r="N821" s="22"/>
      <c r="O821" s="23"/>
      <c r="P821" s="22"/>
      <c r="Q821" s="23"/>
      <c r="R821" s="22"/>
      <c r="S821" s="23"/>
      <c r="T821" s="22"/>
      <c r="U821" s="23"/>
      <c r="V821" s="22"/>
      <c r="W821" s="23"/>
      <c r="X821" s="22"/>
      <c r="Y821" s="23"/>
      <c r="Z821" s="22"/>
      <c r="AA821" s="23"/>
      <c r="AB821" s="22"/>
      <c r="AC821" s="23"/>
      <c r="AD821" s="22"/>
      <c r="AE821" s="23"/>
      <c r="AF821" s="43"/>
      <c r="AG821" s="44"/>
      <c r="AH821" s="43"/>
      <c r="AI821" s="44"/>
      <c r="AJ821" s="43"/>
      <c r="AK821" s="44"/>
      <c r="AL821" s="43"/>
      <c r="AM821" s="44"/>
      <c r="AN821" s="43"/>
      <c r="AO821" s="44"/>
      <c r="AP821" s="43"/>
      <c r="AQ821" s="44"/>
      <c r="AR821" s="43"/>
      <c r="AS821" s="44"/>
      <c r="AT821" s="43"/>
      <c r="AU821" s="44"/>
      <c r="AV821" s="43"/>
      <c r="AW821" s="44"/>
      <c r="AX821" s="43"/>
      <c r="AY821" s="44"/>
      <c r="AZ821" s="43"/>
      <c r="BA821" s="44"/>
      <c r="BB821" s="43"/>
      <c r="BC821" s="44"/>
      <c r="BD821" s="43"/>
      <c r="BE821" s="44"/>
      <c r="BF821" s="43"/>
      <c r="BG821" s="44"/>
      <c r="BH821" s="43"/>
      <c r="BI821" s="44"/>
      <c r="BJ821" s="43"/>
      <c r="BK821" s="44"/>
      <c r="BL821" s="22"/>
      <c r="BM821" s="23"/>
      <c r="BN821" s="22"/>
      <c r="BO821" s="23"/>
      <c r="BP821" s="22"/>
      <c r="BQ821" s="23"/>
      <c r="BR821" s="22"/>
      <c r="BS821" s="23"/>
      <c r="BT821" s="22"/>
      <c r="BU821" s="23"/>
      <c r="BV821" s="22"/>
      <c r="BW821" s="23"/>
      <c r="BX821" s="22"/>
      <c r="BY821" s="23"/>
      <c r="BZ821" s="22"/>
      <c r="CA821" s="23"/>
      <c r="CB821" s="22"/>
      <c r="CC821" s="23"/>
      <c r="CD821" s="22"/>
      <c r="CE821" s="23"/>
      <c r="CF821" s="22"/>
      <c r="CG821" s="23"/>
      <c r="CH821" s="22"/>
      <c r="CI821" s="23"/>
      <c r="CJ821" s="22"/>
      <c r="CK821" s="23"/>
      <c r="CL821" s="22"/>
      <c r="CM821" s="23"/>
      <c r="CN821" s="22"/>
      <c r="CO821" s="23"/>
      <c r="CP821" s="22"/>
      <c r="CQ821" s="23"/>
      <c r="CR821" s="22"/>
      <c r="CS821" s="23"/>
      <c r="CT821" s="22"/>
      <c r="CU821" s="23"/>
      <c r="CV821" s="22"/>
      <c r="CW821" s="23"/>
      <c r="CX821" s="22"/>
      <c r="CY821" s="23"/>
      <c r="CZ821" s="22"/>
      <c r="DA821" s="23"/>
      <c r="DB821" s="22"/>
      <c r="DC821" s="23"/>
      <c r="DD821" s="22"/>
      <c r="DE821" s="23"/>
      <c r="DF821" s="22"/>
      <c r="DG821" s="23"/>
      <c r="DH821" s="22"/>
      <c r="DI821" s="23"/>
      <c r="DJ821" s="22"/>
      <c r="DK821" s="23"/>
      <c r="DL821" s="22"/>
      <c r="DM821" s="23"/>
      <c r="DN821" s="13"/>
      <c r="DO821" s="13"/>
      <c r="DP821" s="13"/>
      <c r="DQ821" s="13"/>
      <c r="DR821" s="13"/>
      <c r="DS821" s="13"/>
    </row>
    <row r="825" spans="1:123" s="9" customFormat="1" ht="21">
      <c r="A825" s="10"/>
      <c r="B825" s="2"/>
      <c r="D825" s="10"/>
      <c r="E825" s="2"/>
      <c r="F825" s="2"/>
      <c r="G825" s="2"/>
      <c r="H825" s="22"/>
      <c r="I825" s="23"/>
      <c r="J825" s="22"/>
      <c r="K825" s="23"/>
      <c r="L825" s="22"/>
      <c r="M825" s="23"/>
      <c r="N825" s="22"/>
      <c r="O825" s="23"/>
      <c r="P825" s="22"/>
      <c r="Q825" s="23"/>
      <c r="R825" s="22"/>
      <c r="S825" s="23"/>
      <c r="T825" s="22"/>
      <c r="U825" s="23"/>
      <c r="V825" s="22"/>
      <c r="W825" s="23"/>
      <c r="X825" s="22"/>
      <c r="Y825" s="23"/>
      <c r="Z825" s="22"/>
      <c r="AA825" s="23"/>
      <c r="AB825" s="22"/>
      <c r="AC825" s="23"/>
      <c r="AD825" s="22"/>
      <c r="AE825" s="23"/>
      <c r="AF825" s="43"/>
      <c r="AG825" s="44"/>
      <c r="AH825" s="43"/>
      <c r="AI825" s="44"/>
      <c r="AJ825" s="43"/>
      <c r="AK825" s="44"/>
      <c r="AL825" s="43"/>
      <c r="AM825" s="44"/>
      <c r="AN825" s="43"/>
      <c r="AO825" s="44"/>
      <c r="AP825" s="43"/>
      <c r="AQ825" s="44"/>
      <c r="AR825" s="43"/>
      <c r="AS825" s="44"/>
      <c r="AT825" s="43"/>
      <c r="AU825" s="44"/>
      <c r="AV825" s="43"/>
      <c r="AW825" s="44"/>
      <c r="AX825" s="43"/>
      <c r="AY825" s="44"/>
      <c r="AZ825" s="43"/>
      <c r="BA825" s="44"/>
      <c r="BB825" s="43"/>
      <c r="BC825" s="44"/>
      <c r="BD825" s="43"/>
      <c r="BE825" s="44"/>
      <c r="BF825" s="43"/>
      <c r="BG825" s="44"/>
      <c r="BH825" s="43"/>
      <c r="BI825" s="44"/>
      <c r="BJ825" s="43"/>
      <c r="BK825" s="44"/>
      <c r="BL825" s="22"/>
      <c r="BM825" s="23"/>
      <c r="BN825" s="22"/>
      <c r="BO825" s="23"/>
      <c r="BP825" s="22"/>
      <c r="BQ825" s="23"/>
      <c r="BR825" s="22"/>
      <c r="BS825" s="23"/>
      <c r="BT825" s="22"/>
      <c r="BU825" s="23"/>
      <c r="BV825" s="22"/>
      <c r="BW825" s="23"/>
      <c r="BX825" s="22"/>
      <c r="BY825" s="23"/>
      <c r="BZ825" s="22"/>
      <c r="CA825" s="23"/>
      <c r="CB825" s="22"/>
      <c r="CC825" s="23"/>
      <c r="CD825" s="22"/>
      <c r="CE825" s="23"/>
      <c r="CF825" s="22"/>
      <c r="CG825" s="23"/>
      <c r="CH825" s="22"/>
      <c r="CI825" s="23"/>
      <c r="CJ825" s="22"/>
      <c r="CK825" s="23"/>
      <c r="CL825" s="22"/>
      <c r="CM825" s="23"/>
      <c r="CN825" s="22"/>
      <c r="CO825" s="23"/>
      <c r="CP825" s="22"/>
      <c r="CQ825" s="23"/>
      <c r="CR825" s="22"/>
      <c r="CS825" s="23"/>
      <c r="CT825" s="22"/>
      <c r="CU825" s="23"/>
      <c r="CV825" s="22"/>
      <c r="CW825" s="23"/>
      <c r="CX825" s="22"/>
      <c r="CY825" s="23"/>
      <c r="CZ825" s="22"/>
      <c r="DA825" s="23"/>
      <c r="DB825" s="22"/>
      <c r="DC825" s="23"/>
      <c r="DD825" s="22"/>
      <c r="DE825" s="23"/>
      <c r="DF825" s="22"/>
      <c r="DG825" s="23"/>
      <c r="DH825" s="22"/>
      <c r="DI825" s="23"/>
      <c r="DJ825" s="22"/>
      <c r="DK825" s="23"/>
      <c r="DL825" s="22"/>
      <c r="DM825" s="23"/>
      <c r="DN825" s="13"/>
      <c r="DO825" s="13"/>
      <c r="DP825" s="13"/>
      <c r="DQ825" s="13"/>
      <c r="DR825" s="13"/>
      <c r="DS825" s="13"/>
    </row>
    <row r="831" spans="1:123" s="9" customFormat="1" ht="21">
      <c r="A831" s="10"/>
      <c r="B831" s="2"/>
      <c r="D831" s="10"/>
      <c r="E831" s="2"/>
      <c r="F831" s="2"/>
      <c r="G831" s="2"/>
      <c r="H831" s="22"/>
      <c r="I831" s="23"/>
      <c r="J831" s="22"/>
      <c r="K831" s="23"/>
      <c r="L831" s="22"/>
      <c r="M831" s="23"/>
      <c r="N831" s="22"/>
      <c r="O831" s="23"/>
      <c r="P831" s="22"/>
      <c r="Q831" s="23"/>
      <c r="R831" s="22"/>
      <c r="S831" s="23"/>
      <c r="T831" s="22"/>
      <c r="U831" s="23"/>
      <c r="V831" s="22"/>
      <c r="W831" s="23"/>
      <c r="X831" s="22"/>
      <c r="Y831" s="23"/>
      <c r="Z831" s="22"/>
      <c r="AA831" s="23"/>
      <c r="AB831" s="22"/>
      <c r="AC831" s="23"/>
      <c r="AD831" s="22"/>
      <c r="AE831" s="23"/>
      <c r="AF831" s="43"/>
      <c r="AG831" s="44"/>
      <c r="AH831" s="43"/>
      <c r="AI831" s="44"/>
      <c r="AJ831" s="43"/>
      <c r="AK831" s="44"/>
      <c r="AL831" s="43"/>
      <c r="AM831" s="44"/>
      <c r="AN831" s="43"/>
      <c r="AO831" s="44"/>
      <c r="AP831" s="43"/>
      <c r="AQ831" s="44"/>
      <c r="AR831" s="43"/>
      <c r="AS831" s="44"/>
      <c r="AT831" s="43"/>
      <c r="AU831" s="44"/>
      <c r="AV831" s="43"/>
      <c r="AW831" s="44"/>
      <c r="AX831" s="43"/>
      <c r="AY831" s="44"/>
      <c r="AZ831" s="43"/>
      <c r="BA831" s="44"/>
      <c r="BB831" s="43"/>
      <c r="BC831" s="44"/>
      <c r="BD831" s="43"/>
      <c r="BE831" s="44"/>
      <c r="BF831" s="43"/>
      <c r="BG831" s="44"/>
      <c r="BH831" s="43"/>
      <c r="BI831" s="44"/>
      <c r="BJ831" s="43"/>
      <c r="BK831" s="44"/>
      <c r="BL831" s="22"/>
      <c r="BM831" s="23"/>
      <c r="BN831" s="22"/>
      <c r="BO831" s="23"/>
      <c r="BP831" s="22"/>
      <c r="BQ831" s="23"/>
      <c r="BR831" s="22"/>
      <c r="BS831" s="23"/>
      <c r="BT831" s="22"/>
      <c r="BU831" s="23"/>
      <c r="BV831" s="22"/>
      <c r="BW831" s="23"/>
      <c r="BX831" s="22"/>
      <c r="BY831" s="23"/>
      <c r="BZ831" s="22"/>
      <c r="CA831" s="23"/>
      <c r="CB831" s="22"/>
      <c r="CC831" s="23"/>
      <c r="CD831" s="22"/>
      <c r="CE831" s="23"/>
      <c r="CF831" s="22"/>
      <c r="CG831" s="23"/>
      <c r="CH831" s="22"/>
      <c r="CI831" s="23"/>
      <c r="CJ831" s="22"/>
      <c r="CK831" s="23"/>
      <c r="CL831" s="22"/>
      <c r="CM831" s="23"/>
      <c r="CN831" s="22"/>
      <c r="CO831" s="23"/>
      <c r="CP831" s="22"/>
      <c r="CQ831" s="23"/>
      <c r="CR831" s="22"/>
      <c r="CS831" s="23"/>
      <c r="CT831" s="22"/>
      <c r="CU831" s="23"/>
      <c r="CV831" s="22"/>
      <c r="CW831" s="23"/>
      <c r="CX831" s="22"/>
      <c r="CY831" s="23"/>
      <c r="CZ831" s="22"/>
      <c r="DA831" s="23"/>
      <c r="DB831" s="22"/>
      <c r="DC831" s="23"/>
      <c r="DD831" s="22"/>
      <c r="DE831" s="23"/>
      <c r="DF831" s="22"/>
      <c r="DG831" s="23"/>
      <c r="DH831" s="22"/>
      <c r="DI831" s="23"/>
      <c r="DJ831" s="22"/>
      <c r="DK831" s="23"/>
      <c r="DL831" s="22"/>
      <c r="DM831" s="23"/>
      <c r="DN831" s="13"/>
      <c r="DO831" s="13"/>
      <c r="DP831" s="13"/>
      <c r="DQ831" s="13"/>
      <c r="DR831" s="13"/>
      <c r="DS831" s="13"/>
    </row>
    <row r="837" spans="1:123" s="9" customFormat="1" ht="21">
      <c r="A837" s="10"/>
      <c r="B837" s="2"/>
      <c r="D837" s="10"/>
      <c r="E837" s="2"/>
      <c r="F837" s="2"/>
      <c r="G837" s="2"/>
      <c r="H837" s="22"/>
      <c r="I837" s="23"/>
      <c r="J837" s="22"/>
      <c r="K837" s="23"/>
      <c r="L837" s="22"/>
      <c r="M837" s="23"/>
      <c r="N837" s="22"/>
      <c r="O837" s="23"/>
      <c r="P837" s="22"/>
      <c r="Q837" s="23"/>
      <c r="R837" s="22"/>
      <c r="S837" s="23"/>
      <c r="T837" s="22"/>
      <c r="U837" s="23"/>
      <c r="V837" s="22"/>
      <c r="W837" s="23"/>
      <c r="X837" s="22"/>
      <c r="Y837" s="23"/>
      <c r="Z837" s="22"/>
      <c r="AA837" s="23"/>
      <c r="AB837" s="22"/>
      <c r="AC837" s="23"/>
      <c r="AD837" s="22"/>
      <c r="AE837" s="23"/>
      <c r="AF837" s="43"/>
      <c r="AG837" s="44"/>
      <c r="AH837" s="43"/>
      <c r="AI837" s="44"/>
      <c r="AJ837" s="43"/>
      <c r="AK837" s="44"/>
      <c r="AL837" s="43"/>
      <c r="AM837" s="44"/>
      <c r="AN837" s="43"/>
      <c r="AO837" s="44"/>
      <c r="AP837" s="43"/>
      <c r="AQ837" s="44"/>
      <c r="AR837" s="43"/>
      <c r="AS837" s="44"/>
      <c r="AT837" s="43"/>
      <c r="AU837" s="44"/>
      <c r="AV837" s="43"/>
      <c r="AW837" s="44"/>
      <c r="AX837" s="43"/>
      <c r="AY837" s="44"/>
      <c r="AZ837" s="43"/>
      <c r="BA837" s="44"/>
      <c r="BB837" s="43"/>
      <c r="BC837" s="44"/>
      <c r="BD837" s="43"/>
      <c r="BE837" s="44"/>
      <c r="BF837" s="43"/>
      <c r="BG837" s="44"/>
      <c r="BH837" s="43"/>
      <c r="BI837" s="44"/>
      <c r="BJ837" s="43"/>
      <c r="BK837" s="44"/>
      <c r="BL837" s="22"/>
      <c r="BM837" s="23"/>
      <c r="BN837" s="22"/>
      <c r="BO837" s="23"/>
      <c r="BP837" s="22"/>
      <c r="BQ837" s="23"/>
      <c r="BR837" s="22"/>
      <c r="BS837" s="23"/>
      <c r="BT837" s="22"/>
      <c r="BU837" s="23"/>
      <c r="BV837" s="22"/>
      <c r="BW837" s="23"/>
      <c r="BX837" s="22"/>
      <c r="BY837" s="23"/>
      <c r="BZ837" s="22"/>
      <c r="CA837" s="23"/>
      <c r="CB837" s="22"/>
      <c r="CC837" s="23"/>
      <c r="CD837" s="22"/>
      <c r="CE837" s="23"/>
      <c r="CF837" s="22"/>
      <c r="CG837" s="23"/>
      <c r="CH837" s="22"/>
      <c r="CI837" s="23"/>
      <c r="CJ837" s="22"/>
      <c r="CK837" s="23"/>
      <c r="CL837" s="22"/>
      <c r="CM837" s="23"/>
      <c r="CN837" s="22"/>
      <c r="CO837" s="23"/>
      <c r="CP837" s="22"/>
      <c r="CQ837" s="23"/>
      <c r="CR837" s="22"/>
      <c r="CS837" s="23"/>
      <c r="CT837" s="22"/>
      <c r="CU837" s="23"/>
      <c r="CV837" s="22"/>
      <c r="CW837" s="23"/>
      <c r="CX837" s="22"/>
      <c r="CY837" s="23"/>
      <c r="CZ837" s="22"/>
      <c r="DA837" s="23"/>
      <c r="DB837" s="22"/>
      <c r="DC837" s="23"/>
      <c r="DD837" s="22"/>
      <c r="DE837" s="23"/>
      <c r="DF837" s="22"/>
      <c r="DG837" s="23"/>
      <c r="DH837" s="22"/>
      <c r="DI837" s="23"/>
      <c r="DJ837" s="22"/>
      <c r="DK837" s="23"/>
      <c r="DL837" s="22"/>
      <c r="DM837" s="23"/>
      <c r="DN837" s="13"/>
      <c r="DO837" s="13"/>
      <c r="DP837" s="13"/>
      <c r="DQ837" s="13"/>
      <c r="DR837" s="13"/>
      <c r="DS837" s="13"/>
    </row>
    <row r="842" spans="1:123" s="9" customFormat="1" ht="21">
      <c r="A842" s="10"/>
      <c r="B842" s="2"/>
      <c r="D842" s="10"/>
      <c r="E842" s="2"/>
      <c r="F842" s="2"/>
      <c r="G842" s="2"/>
      <c r="H842" s="22"/>
      <c r="I842" s="23"/>
      <c r="J842" s="22"/>
      <c r="K842" s="23"/>
      <c r="L842" s="22"/>
      <c r="M842" s="23"/>
      <c r="N842" s="22"/>
      <c r="O842" s="23"/>
      <c r="P842" s="22"/>
      <c r="Q842" s="23"/>
      <c r="R842" s="22"/>
      <c r="S842" s="23"/>
      <c r="T842" s="22"/>
      <c r="U842" s="23"/>
      <c r="V842" s="22"/>
      <c r="W842" s="23"/>
      <c r="X842" s="22"/>
      <c r="Y842" s="23"/>
      <c r="Z842" s="22"/>
      <c r="AA842" s="23"/>
      <c r="AB842" s="22"/>
      <c r="AC842" s="23"/>
      <c r="AD842" s="22"/>
      <c r="AE842" s="23"/>
      <c r="AF842" s="43"/>
      <c r="AG842" s="44"/>
      <c r="AH842" s="43"/>
      <c r="AI842" s="44"/>
      <c r="AJ842" s="43"/>
      <c r="AK842" s="44"/>
      <c r="AL842" s="43"/>
      <c r="AM842" s="44"/>
      <c r="AN842" s="43"/>
      <c r="AO842" s="44"/>
      <c r="AP842" s="43"/>
      <c r="AQ842" s="44"/>
      <c r="AR842" s="43"/>
      <c r="AS842" s="44"/>
      <c r="AT842" s="43"/>
      <c r="AU842" s="44"/>
      <c r="AV842" s="43"/>
      <c r="AW842" s="44"/>
      <c r="AX842" s="43"/>
      <c r="AY842" s="44"/>
      <c r="AZ842" s="43"/>
      <c r="BA842" s="44"/>
      <c r="BB842" s="43"/>
      <c r="BC842" s="44"/>
      <c r="BD842" s="43"/>
      <c r="BE842" s="44"/>
      <c r="BF842" s="43"/>
      <c r="BG842" s="44"/>
      <c r="BH842" s="43"/>
      <c r="BI842" s="44"/>
      <c r="BJ842" s="43"/>
      <c r="BK842" s="44"/>
      <c r="BL842" s="22"/>
      <c r="BM842" s="23"/>
      <c r="BN842" s="22"/>
      <c r="BO842" s="23"/>
      <c r="BP842" s="22"/>
      <c r="BQ842" s="23"/>
      <c r="BR842" s="22"/>
      <c r="BS842" s="23"/>
      <c r="BT842" s="22"/>
      <c r="BU842" s="23"/>
      <c r="BV842" s="22"/>
      <c r="BW842" s="23"/>
      <c r="BX842" s="22"/>
      <c r="BY842" s="23"/>
      <c r="BZ842" s="22"/>
      <c r="CA842" s="23"/>
      <c r="CB842" s="22"/>
      <c r="CC842" s="23"/>
      <c r="CD842" s="22"/>
      <c r="CE842" s="23"/>
      <c r="CF842" s="22"/>
      <c r="CG842" s="23"/>
      <c r="CH842" s="22"/>
      <c r="CI842" s="23"/>
      <c r="CJ842" s="22"/>
      <c r="CK842" s="23"/>
      <c r="CL842" s="22"/>
      <c r="CM842" s="23"/>
      <c r="CN842" s="22"/>
      <c r="CO842" s="23"/>
      <c r="CP842" s="22"/>
      <c r="CQ842" s="23"/>
      <c r="CR842" s="22"/>
      <c r="CS842" s="23"/>
      <c r="CT842" s="22"/>
      <c r="CU842" s="23"/>
      <c r="CV842" s="22"/>
      <c r="CW842" s="23"/>
      <c r="CX842" s="22"/>
      <c r="CY842" s="23"/>
      <c r="CZ842" s="22"/>
      <c r="DA842" s="23"/>
      <c r="DB842" s="22"/>
      <c r="DC842" s="23"/>
      <c r="DD842" s="22"/>
      <c r="DE842" s="23"/>
      <c r="DF842" s="22"/>
      <c r="DG842" s="23"/>
      <c r="DH842" s="22"/>
      <c r="DI842" s="23"/>
      <c r="DJ842" s="22"/>
      <c r="DK842" s="23"/>
      <c r="DL842" s="22"/>
      <c r="DM842" s="23"/>
      <c r="DN842" s="13"/>
      <c r="DO842" s="13"/>
      <c r="DP842" s="13"/>
      <c r="DQ842" s="13"/>
      <c r="DR842" s="13"/>
      <c r="DS842" s="13"/>
    </row>
    <row r="844" spans="1:123" s="9" customFormat="1" ht="21">
      <c r="A844" s="10"/>
      <c r="B844" s="2"/>
      <c r="D844" s="10"/>
      <c r="E844" s="2"/>
      <c r="F844" s="2"/>
      <c r="G844" s="2"/>
      <c r="H844" s="22"/>
      <c r="I844" s="23"/>
      <c r="J844" s="22"/>
      <c r="K844" s="23"/>
      <c r="L844" s="22"/>
      <c r="M844" s="23"/>
      <c r="N844" s="22"/>
      <c r="O844" s="23"/>
      <c r="P844" s="22"/>
      <c r="Q844" s="23"/>
      <c r="R844" s="22"/>
      <c r="S844" s="23"/>
      <c r="T844" s="22"/>
      <c r="U844" s="23"/>
      <c r="V844" s="22"/>
      <c r="W844" s="23"/>
      <c r="X844" s="22"/>
      <c r="Y844" s="23"/>
      <c r="Z844" s="22"/>
      <c r="AA844" s="23"/>
      <c r="AB844" s="22"/>
      <c r="AC844" s="23"/>
      <c r="AD844" s="22"/>
      <c r="AE844" s="23"/>
      <c r="AF844" s="43"/>
      <c r="AG844" s="44"/>
      <c r="AH844" s="43"/>
      <c r="AI844" s="44"/>
      <c r="AJ844" s="43"/>
      <c r="AK844" s="44"/>
      <c r="AL844" s="43"/>
      <c r="AM844" s="44"/>
      <c r="AN844" s="43"/>
      <c r="AO844" s="44"/>
      <c r="AP844" s="43"/>
      <c r="AQ844" s="44"/>
      <c r="AR844" s="43"/>
      <c r="AS844" s="44"/>
      <c r="AT844" s="43"/>
      <c r="AU844" s="44"/>
      <c r="AV844" s="43"/>
      <c r="AW844" s="44"/>
      <c r="AX844" s="43"/>
      <c r="AY844" s="44"/>
      <c r="AZ844" s="43"/>
      <c r="BA844" s="44"/>
      <c r="BB844" s="43"/>
      <c r="BC844" s="44"/>
      <c r="BD844" s="43"/>
      <c r="BE844" s="44"/>
      <c r="BF844" s="43"/>
      <c r="BG844" s="44"/>
      <c r="BH844" s="43"/>
      <c r="BI844" s="44"/>
      <c r="BJ844" s="43"/>
      <c r="BK844" s="44"/>
      <c r="BL844" s="22"/>
      <c r="BM844" s="23"/>
      <c r="BN844" s="22"/>
      <c r="BO844" s="23"/>
      <c r="BP844" s="22"/>
      <c r="BQ844" s="23"/>
      <c r="BR844" s="22"/>
      <c r="BS844" s="23"/>
      <c r="BT844" s="22"/>
      <c r="BU844" s="23"/>
      <c r="BV844" s="22"/>
      <c r="BW844" s="23"/>
      <c r="BX844" s="22"/>
      <c r="BY844" s="23"/>
      <c r="BZ844" s="22"/>
      <c r="CA844" s="23"/>
      <c r="CB844" s="22"/>
      <c r="CC844" s="23"/>
      <c r="CD844" s="22"/>
      <c r="CE844" s="23"/>
      <c r="CF844" s="22"/>
      <c r="CG844" s="23"/>
      <c r="CH844" s="22"/>
      <c r="CI844" s="23"/>
      <c r="CJ844" s="22"/>
      <c r="CK844" s="23"/>
      <c r="CL844" s="22"/>
      <c r="CM844" s="23"/>
      <c r="CN844" s="22"/>
      <c r="CO844" s="23"/>
      <c r="CP844" s="22"/>
      <c r="CQ844" s="23"/>
      <c r="CR844" s="22"/>
      <c r="CS844" s="23"/>
      <c r="CT844" s="22"/>
      <c r="CU844" s="23"/>
      <c r="CV844" s="22"/>
      <c r="CW844" s="23"/>
      <c r="CX844" s="22"/>
      <c r="CY844" s="23"/>
      <c r="CZ844" s="22"/>
      <c r="DA844" s="23"/>
      <c r="DB844" s="22"/>
      <c r="DC844" s="23"/>
      <c r="DD844" s="22"/>
      <c r="DE844" s="23"/>
      <c r="DF844" s="22"/>
      <c r="DG844" s="23"/>
      <c r="DH844" s="22"/>
      <c r="DI844" s="23"/>
      <c r="DJ844" s="22"/>
      <c r="DK844" s="23"/>
      <c r="DL844" s="22"/>
      <c r="DM844" s="23"/>
      <c r="DN844" s="13"/>
      <c r="DO844" s="13"/>
      <c r="DP844" s="13"/>
      <c r="DQ844" s="13"/>
      <c r="DR844" s="13"/>
      <c r="DS844" s="13"/>
    </row>
    <row r="848" spans="1:123" s="9" customFormat="1" ht="21">
      <c r="A848" s="10"/>
      <c r="B848" s="2"/>
      <c r="D848" s="10"/>
      <c r="E848" s="2"/>
      <c r="F848" s="2"/>
      <c r="G848" s="2"/>
      <c r="H848" s="22"/>
      <c r="I848" s="23"/>
      <c r="J848" s="22"/>
      <c r="K848" s="23"/>
      <c r="L848" s="22"/>
      <c r="M848" s="23"/>
      <c r="N848" s="22"/>
      <c r="O848" s="23"/>
      <c r="P848" s="22"/>
      <c r="Q848" s="23"/>
      <c r="R848" s="22"/>
      <c r="S848" s="23"/>
      <c r="T848" s="22"/>
      <c r="U848" s="23"/>
      <c r="V848" s="22"/>
      <c r="W848" s="23"/>
      <c r="X848" s="22"/>
      <c r="Y848" s="23"/>
      <c r="Z848" s="22"/>
      <c r="AA848" s="23"/>
      <c r="AB848" s="22"/>
      <c r="AC848" s="23"/>
      <c r="AD848" s="22"/>
      <c r="AE848" s="23"/>
      <c r="AF848" s="43"/>
      <c r="AG848" s="44"/>
      <c r="AH848" s="43"/>
      <c r="AI848" s="44"/>
      <c r="AJ848" s="43"/>
      <c r="AK848" s="44"/>
      <c r="AL848" s="43"/>
      <c r="AM848" s="44"/>
      <c r="AN848" s="43"/>
      <c r="AO848" s="44"/>
      <c r="AP848" s="43"/>
      <c r="AQ848" s="44"/>
      <c r="AR848" s="43"/>
      <c r="AS848" s="44"/>
      <c r="AT848" s="43"/>
      <c r="AU848" s="44"/>
      <c r="AV848" s="43"/>
      <c r="AW848" s="44"/>
      <c r="AX848" s="43"/>
      <c r="AY848" s="44"/>
      <c r="AZ848" s="43"/>
      <c r="BA848" s="44"/>
      <c r="BB848" s="43"/>
      <c r="BC848" s="44"/>
      <c r="BD848" s="43"/>
      <c r="BE848" s="44"/>
      <c r="BF848" s="43"/>
      <c r="BG848" s="44"/>
      <c r="BH848" s="43"/>
      <c r="BI848" s="44"/>
      <c r="BJ848" s="43"/>
      <c r="BK848" s="44"/>
      <c r="BL848" s="22"/>
      <c r="BM848" s="23"/>
      <c r="BN848" s="22"/>
      <c r="BO848" s="23"/>
      <c r="BP848" s="22"/>
      <c r="BQ848" s="23"/>
      <c r="BR848" s="22"/>
      <c r="BS848" s="23"/>
      <c r="BT848" s="22"/>
      <c r="BU848" s="23"/>
      <c r="BV848" s="22"/>
      <c r="BW848" s="23"/>
      <c r="BX848" s="22"/>
      <c r="BY848" s="23"/>
      <c r="BZ848" s="22"/>
      <c r="CA848" s="23"/>
      <c r="CB848" s="22"/>
      <c r="CC848" s="23"/>
      <c r="CD848" s="22"/>
      <c r="CE848" s="23"/>
      <c r="CF848" s="22"/>
      <c r="CG848" s="23"/>
      <c r="CH848" s="22"/>
      <c r="CI848" s="23"/>
      <c r="CJ848" s="22"/>
      <c r="CK848" s="23"/>
      <c r="CL848" s="22"/>
      <c r="CM848" s="23"/>
      <c r="CN848" s="22"/>
      <c r="CO848" s="23"/>
      <c r="CP848" s="22"/>
      <c r="CQ848" s="23"/>
      <c r="CR848" s="22"/>
      <c r="CS848" s="23"/>
      <c r="CT848" s="22"/>
      <c r="CU848" s="23"/>
      <c r="CV848" s="22"/>
      <c r="CW848" s="23"/>
      <c r="CX848" s="22"/>
      <c r="CY848" s="23"/>
      <c r="CZ848" s="22"/>
      <c r="DA848" s="23"/>
      <c r="DB848" s="22"/>
      <c r="DC848" s="23"/>
      <c r="DD848" s="22"/>
      <c r="DE848" s="23"/>
      <c r="DF848" s="22"/>
      <c r="DG848" s="23"/>
      <c r="DH848" s="22"/>
      <c r="DI848" s="23"/>
      <c r="DJ848" s="22"/>
      <c r="DK848" s="23"/>
      <c r="DL848" s="22"/>
      <c r="DM848" s="23"/>
      <c r="DN848" s="13"/>
      <c r="DO848" s="13"/>
      <c r="DP848" s="13"/>
      <c r="DQ848" s="13"/>
      <c r="DR848" s="13"/>
      <c r="DS848" s="13"/>
    </row>
    <row r="854" spans="1:123" s="9" customFormat="1" ht="21">
      <c r="A854" s="10"/>
      <c r="B854" s="2"/>
      <c r="D854" s="10"/>
      <c r="E854" s="2"/>
      <c r="F854" s="2"/>
      <c r="G854" s="2"/>
      <c r="H854" s="22"/>
      <c r="I854" s="23"/>
      <c r="J854" s="22"/>
      <c r="K854" s="23"/>
      <c r="L854" s="22"/>
      <c r="M854" s="23"/>
      <c r="N854" s="22"/>
      <c r="O854" s="23"/>
      <c r="P854" s="22"/>
      <c r="Q854" s="23"/>
      <c r="R854" s="22"/>
      <c r="S854" s="23"/>
      <c r="T854" s="22"/>
      <c r="U854" s="23"/>
      <c r="V854" s="22"/>
      <c r="W854" s="23"/>
      <c r="X854" s="22"/>
      <c r="Y854" s="23"/>
      <c r="Z854" s="22"/>
      <c r="AA854" s="23"/>
      <c r="AB854" s="22"/>
      <c r="AC854" s="23"/>
      <c r="AD854" s="22"/>
      <c r="AE854" s="23"/>
      <c r="AF854" s="43"/>
      <c r="AG854" s="44"/>
      <c r="AH854" s="43"/>
      <c r="AI854" s="44"/>
      <c r="AJ854" s="43"/>
      <c r="AK854" s="44"/>
      <c r="AL854" s="43"/>
      <c r="AM854" s="44"/>
      <c r="AN854" s="43"/>
      <c r="AO854" s="44"/>
      <c r="AP854" s="43"/>
      <c r="AQ854" s="44"/>
      <c r="AR854" s="43"/>
      <c r="AS854" s="44"/>
      <c r="AT854" s="43"/>
      <c r="AU854" s="44"/>
      <c r="AV854" s="43"/>
      <c r="AW854" s="44"/>
      <c r="AX854" s="43"/>
      <c r="AY854" s="44"/>
      <c r="AZ854" s="43"/>
      <c r="BA854" s="44"/>
      <c r="BB854" s="43"/>
      <c r="BC854" s="44"/>
      <c r="BD854" s="43"/>
      <c r="BE854" s="44"/>
      <c r="BF854" s="43"/>
      <c r="BG854" s="44"/>
      <c r="BH854" s="43"/>
      <c r="BI854" s="44"/>
      <c r="BJ854" s="43"/>
      <c r="BK854" s="44"/>
      <c r="BL854" s="22"/>
      <c r="BM854" s="23"/>
      <c r="BN854" s="22"/>
      <c r="BO854" s="23"/>
      <c r="BP854" s="22"/>
      <c r="BQ854" s="23"/>
      <c r="BR854" s="22"/>
      <c r="BS854" s="23"/>
      <c r="BT854" s="22"/>
      <c r="BU854" s="23"/>
      <c r="BV854" s="22"/>
      <c r="BW854" s="23"/>
      <c r="BX854" s="22"/>
      <c r="BY854" s="23"/>
      <c r="BZ854" s="22"/>
      <c r="CA854" s="23"/>
      <c r="CB854" s="22"/>
      <c r="CC854" s="23"/>
      <c r="CD854" s="22"/>
      <c r="CE854" s="23"/>
      <c r="CF854" s="22"/>
      <c r="CG854" s="23"/>
      <c r="CH854" s="22"/>
      <c r="CI854" s="23"/>
      <c r="CJ854" s="22"/>
      <c r="CK854" s="23"/>
      <c r="CL854" s="22"/>
      <c r="CM854" s="23"/>
      <c r="CN854" s="22"/>
      <c r="CO854" s="23"/>
      <c r="CP854" s="22"/>
      <c r="CQ854" s="23"/>
      <c r="CR854" s="22"/>
      <c r="CS854" s="23"/>
      <c r="CT854" s="22"/>
      <c r="CU854" s="23"/>
      <c r="CV854" s="22"/>
      <c r="CW854" s="23"/>
      <c r="CX854" s="22"/>
      <c r="CY854" s="23"/>
      <c r="CZ854" s="22"/>
      <c r="DA854" s="23"/>
      <c r="DB854" s="22"/>
      <c r="DC854" s="23"/>
      <c r="DD854" s="22"/>
      <c r="DE854" s="23"/>
      <c r="DF854" s="22"/>
      <c r="DG854" s="23"/>
      <c r="DH854" s="22"/>
      <c r="DI854" s="23"/>
      <c r="DJ854" s="22"/>
      <c r="DK854" s="23"/>
      <c r="DL854" s="22"/>
      <c r="DM854" s="23"/>
      <c r="DN854" s="13"/>
      <c r="DO854" s="13"/>
      <c r="DP854" s="13"/>
      <c r="DQ854" s="13"/>
      <c r="DR854" s="13"/>
      <c r="DS854" s="13"/>
    </row>
    <row r="860" spans="1:123" s="9" customFormat="1" ht="21">
      <c r="A860" s="10"/>
      <c r="B860" s="2"/>
      <c r="D860" s="10"/>
      <c r="E860" s="2"/>
      <c r="F860" s="2"/>
      <c r="G860" s="2"/>
      <c r="H860" s="22"/>
      <c r="I860" s="23"/>
      <c r="J860" s="22"/>
      <c r="K860" s="23"/>
      <c r="L860" s="22"/>
      <c r="M860" s="23"/>
      <c r="N860" s="22"/>
      <c r="O860" s="23"/>
      <c r="P860" s="22"/>
      <c r="Q860" s="23"/>
      <c r="R860" s="22"/>
      <c r="S860" s="23"/>
      <c r="T860" s="22"/>
      <c r="U860" s="23"/>
      <c r="V860" s="22"/>
      <c r="W860" s="23"/>
      <c r="X860" s="22"/>
      <c r="Y860" s="23"/>
      <c r="Z860" s="22"/>
      <c r="AA860" s="23"/>
      <c r="AB860" s="22"/>
      <c r="AC860" s="23"/>
      <c r="AD860" s="22"/>
      <c r="AE860" s="23"/>
      <c r="AF860" s="43"/>
      <c r="AG860" s="44"/>
      <c r="AH860" s="43"/>
      <c r="AI860" s="44"/>
      <c r="AJ860" s="43"/>
      <c r="AK860" s="44"/>
      <c r="AL860" s="43"/>
      <c r="AM860" s="44"/>
      <c r="AN860" s="43"/>
      <c r="AO860" s="44"/>
      <c r="AP860" s="43"/>
      <c r="AQ860" s="44"/>
      <c r="AR860" s="43"/>
      <c r="AS860" s="44"/>
      <c r="AT860" s="43"/>
      <c r="AU860" s="44"/>
      <c r="AV860" s="43"/>
      <c r="AW860" s="44"/>
      <c r="AX860" s="43"/>
      <c r="AY860" s="44"/>
      <c r="AZ860" s="43"/>
      <c r="BA860" s="44"/>
      <c r="BB860" s="43"/>
      <c r="BC860" s="44"/>
      <c r="BD860" s="43"/>
      <c r="BE860" s="44"/>
      <c r="BF860" s="43"/>
      <c r="BG860" s="44"/>
      <c r="BH860" s="43"/>
      <c r="BI860" s="44"/>
      <c r="BJ860" s="43"/>
      <c r="BK860" s="44"/>
      <c r="BL860" s="22"/>
      <c r="BM860" s="23"/>
      <c r="BN860" s="22"/>
      <c r="BO860" s="23"/>
      <c r="BP860" s="22"/>
      <c r="BQ860" s="23"/>
      <c r="BR860" s="22"/>
      <c r="BS860" s="23"/>
      <c r="BT860" s="22"/>
      <c r="BU860" s="23"/>
      <c r="BV860" s="22"/>
      <c r="BW860" s="23"/>
      <c r="BX860" s="22"/>
      <c r="BY860" s="23"/>
      <c r="BZ860" s="22"/>
      <c r="CA860" s="23"/>
      <c r="CB860" s="22"/>
      <c r="CC860" s="23"/>
      <c r="CD860" s="22"/>
      <c r="CE860" s="23"/>
      <c r="CF860" s="22"/>
      <c r="CG860" s="23"/>
      <c r="CH860" s="22"/>
      <c r="CI860" s="23"/>
      <c r="CJ860" s="22"/>
      <c r="CK860" s="23"/>
      <c r="CL860" s="22"/>
      <c r="CM860" s="23"/>
      <c r="CN860" s="22"/>
      <c r="CO860" s="23"/>
      <c r="CP860" s="22"/>
      <c r="CQ860" s="23"/>
      <c r="CR860" s="22"/>
      <c r="CS860" s="23"/>
      <c r="CT860" s="22"/>
      <c r="CU860" s="23"/>
      <c r="CV860" s="22"/>
      <c r="CW860" s="23"/>
      <c r="CX860" s="22"/>
      <c r="CY860" s="23"/>
      <c r="CZ860" s="22"/>
      <c r="DA860" s="23"/>
      <c r="DB860" s="22"/>
      <c r="DC860" s="23"/>
      <c r="DD860" s="22"/>
      <c r="DE860" s="23"/>
      <c r="DF860" s="22"/>
      <c r="DG860" s="23"/>
      <c r="DH860" s="22"/>
      <c r="DI860" s="23"/>
      <c r="DJ860" s="22"/>
      <c r="DK860" s="23"/>
      <c r="DL860" s="22"/>
      <c r="DM860" s="23"/>
      <c r="DN860" s="13"/>
      <c r="DO860" s="13"/>
      <c r="DP860" s="13"/>
      <c r="DQ860" s="13"/>
      <c r="DR860" s="13"/>
      <c r="DS860" s="13"/>
    </row>
    <row r="861" spans="1:123" s="9" customFormat="1" ht="21">
      <c r="A861" s="10"/>
      <c r="B861" s="2"/>
      <c r="D861" s="10"/>
      <c r="E861" s="2"/>
      <c r="F861" s="2"/>
      <c r="G861" s="2"/>
      <c r="H861" s="22"/>
      <c r="I861" s="23"/>
      <c r="J861" s="22"/>
      <c r="K861" s="23"/>
      <c r="L861" s="22"/>
      <c r="M861" s="23"/>
      <c r="N861" s="22"/>
      <c r="O861" s="23"/>
      <c r="P861" s="22"/>
      <c r="Q861" s="23"/>
      <c r="R861" s="22"/>
      <c r="S861" s="23"/>
      <c r="T861" s="22"/>
      <c r="U861" s="23"/>
      <c r="V861" s="22"/>
      <c r="W861" s="23"/>
      <c r="X861" s="22"/>
      <c r="Y861" s="23"/>
      <c r="Z861" s="22"/>
      <c r="AA861" s="23"/>
      <c r="AB861" s="22"/>
      <c r="AC861" s="23"/>
      <c r="AD861" s="22"/>
      <c r="AE861" s="23"/>
      <c r="AF861" s="43"/>
      <c r="AG861" s="44"/>
      <c r="AH861" s="43"/>
      <c r="AI861" s="44"/>
      <c r="AJ861" s="43"/>
      <c r="AK861" s="44"/>
      <c r="AL861" s="43"/>
      <c r="AM861" s="44"/>
      <c r="AN861" s="43"/>
      <c r="AO861" s="44"/>
      <c r="AP861" s="43"/>
      <c r="AQ861" s="44"/>
      <c r="AR861" s="43"/>
      <c r="AS861" s="44"/>
      <c r="AT861" s="43"/>
      <c r="AU861" s="44"/>
      <c r="AV861" s="43"/>
      <c r="AW861" s="44"/>
      <c r="AX861" s="43"/>
      <c r="AY861" s="44"/>
      <c r="AZ861" s="43"/>
      <c r="BA861" s="44"/>
      <c r="BB861" s="43"/>
      <c r="BC861" s="44"/>
      <c r="BD861" s="43"/>
      <c r="BE861" s="44"/>
      <c r="BF861" s="43"/>
      <c r="BG861" s="44"/>
      <c r="BH861" s="43"/>
      <c r="BI861" s="44"/>
      <c r="BJ861" s="43"/>
      <c r="BK861" s="44"/>
      <c r="BL861" s="22"/>
      <c r="BM861" s="23"/>
      <c r="BN861" s="22"/>
      <c r="BO861" s="23"/>
      <c r="BP861" s="22"/>
      <c r="BQ861" s="23"/>
      <c r="BR861" s="22"/>
      <c r="BS861" s="23"/>
      <c r="BT861" s="22"/>
      <c r="BU861" s="23"/>
      <c r="BV861" s="22"/>
      <c r="BW861" s="23"/>
      <c r="BX861" s="22"/>
      <c r="BY861" s="23"/>
      <c r="BZ861" s="22"/>
      <c r="CA861" s="23"/>
      <c r="CB861" s="22"/>
      <c r="CC861" s="23"/>
      <c r="CD861" s="22"/>
      <c r="CE861" s="23"/>
      <c r="CF861" s="22"/>
      <c r="CG861" s="23"/>
      <c r="CH861" s="22"/>
      <c r="CI861" s="23"/>
      <c r="CJ861" s="22"/>
      <c r="CK861" s="23"/>
      <c r="CL861" s="22"/>
      <c r="CM861" s="23"/>
      <c r="CN861" s="22"/>
      <c r="CO861" s="23"/>
      <c r="CP861" s="22"/>
      <c r="CQ861" s="23"/>
      <c r="CR861" s="22"/>
      <c r="CS861" s="23"/>
      <c r="CT861" s="22"/>
      <c r="CU861" s="23"/>
      <c r="CV861" s="22"/>
      <c r="CW861" s="23"/>
      <c r="CX861" s="22"/>
      <c r="CY861" s="23"/>
      <c r="CZ861" s="22"/>
      <c r="DA861" s="23"/>
      <c r="DB861" s="22"/>
      <c r="DC861" s="23"/>
      <c r="DD861" s="22"/>
      <c r="DE861" s="23"/>
      <c r="DF861" s="22"/>
      <c r="DG861" s="23"/>
      <c r="DH861" s="22"/>
      <c r="DI861" s="23"/>
      <c r="DJ861" s="22"/>
      <c r="DK861" s="23"/>
      <c r="DL861" s="22"/>
      <c r="DM861" s="23"/>
      <c r="DN861" s="13"/>
      <c r="DO861" s="13"/>
      <c r="DP861" s="13"/>
      <c r="DQ861" s="13"/>
      <c r="DR861" s="13"/>
      <c r="DS861" s="13"/>
    </row>
    <row r="863" spans="1:123" s="9" customFormat="1" ht="21">
      <c r="A863" s="10"/>
      <c r="B863" s="2"/>
      <c r="D863" s="10"/>
      <c r="E863" s="2"/>
      <c r="F863" s="2"/>
      <c r="G863" s="2"/>
      <c r="H863" s="22"/>
      <c r="I863" s="23"/>
      <c r="J863" s="22"/>
      <c r="K863" s="23"/>
      <c r="L863" s="22"/>
      <c r="M863" s="23"/>
      <c r="N863" s="22"/>
      <c r="O863" s="23"/>
      <c r="P863" s="22"/>
      <c r="Q863" s="23"/>
      <c r="R863" s="22"/>
      <c r="S863" s="23"/>
      <c r="T863" s="22"/>
      <c r="U863" s="23"/>
      <c r="V863" s="22"/>
      <c r="W863" s="23"/>
      <c r="X863" s="22"/>
      <c r="Y863" s="23"/>
      <c r="Z863" s="22"/>
      <c r="AA863" s="23"/>
      <c r="AB863" s="22"/>
      <c r="AC863" s="23"/>
      <c r="AD863" s="22"/>
      <c r="AE863" s="23"/>
      <c r="AF863" s="43"/>
      <c r="AG863" s="44"/>
      <c r="AH863" s="43"/>
      <c r="AI863" s="44"/>
      <c r="AJ863" s="43"/>
      <c r="AK863" s="44"/>
      <c r="AL863" s="43"/>
      <c r="AM863" s="44"/>
      <c r="AN863" s="43"/>
      <c r="AO863" s="44"/>
      <c r="AP863" s="43"/>
      <c r="AQ863" s="44"/>
      <c r="AR863" s="43"/>
      <c r="AS863" s="44"/>
      <c r="AT863" s="43"/>
      <c r="AU863" s="44"/>
      <c r="AV863" s="43"/>
      <c r="AW863" s="44"/>
      <c r="AX863" s="43"/>
      <c r="AY863" s="44"/>
      <c r="AZ863" s="43"/>
      <c r="BA863" s="44"/>
      <c r="BB863" s="43"/>
      <c r="BC863" s="44"/>
      <c r="BD863" s="43"/>
      <c r="BE863" s="44"/>
      <c r="BF863" s="43"/>
      <c r="BG863" s="44"/>
      <c r="BH863" s="43"/>
      <c r="BI863" s="44"/>
      <c r="BJ863" s="43"/>
      <c r="BK863" s="44"/>
      <c r="BL863" s="22"/>
      <c r="BM863" s="23"/>
      <c r="BN863" s="22"/>
      <c r="BO863" s="23"/>
      <c r="BP863" s="22"/>
      <c r="BQ863" s="23"/>
      <c r="BR863" s="22"/>
      <c r="BS863" s="23"/>
      <c r="BT863" s="22"/>
      <c r="BU863" s="23"/>
      <c r="BV863" s="22"/>
      <c r="BW863" s="23"/>
      <c r="BX863" s="22"/>
      <c r="BY863" s="23"/>
      <c r="BZ863" s="22"/>
      <c r="CA863" s="23"/>
      <c r="CB863" s="22"/>
      <c r="CC863" s="23"/>
      <c r="CD863" s="22"/>
      <c r="CE863" s="23"/>
      <c r="CF863" s="22"/>
      <c r="CG863" s="23"/>
      <c r="CH863" s="22"/>
      <c r="CI863" s="23"/>
      <c r="CJ863" s="22"/>
      <c r="CK863" s="23"/>
      <c r="CL863" s="22"/>
      <c r="CM863" s="23"/>
      <c r="CN863" s="22"/>
      <c r="CO863" s="23"/>
      <c r="CP863" s="22"/>
      <c r="CQ863" s="23"/>
      <c r="CR863" s="22"/>
      <c r="CS863" s="23"/>
      <c r="CT863" s="22"/>
      <c r="CU863" s="23"/>
      <c r="CV863" s="22"/>
      <c r="CW863" s="23"/>
      <c r="CX863" s="22"/>
      <c r="CY863" s="23"/>
      <c r="CZ863" s="22"/>
      <c r="DA863" s="23"/>
      <c r="DB863" s="22"/>
      <c r="DC863" s="23"/>
      <c r="DD863" s="22"/>
      <c r="DE863" s="23"/>
      <c r="DF863" s="22"/>
      <c r="DG863" s="23"/>
      <c r="DH863" s="22"/>
      <c r="DI863" s="23"/>
      <c r="DJ863" s="22"/>
      <c r="DK863" s="23"/>
      <c r="DL863" s="22"/>
      <c r="DM863" s="23"/>
      <c r="DN863" s="13"/>
      <c r="DO863" s="13"/>
      <c r="DP863" s="13"/>
      <c r="DQ863" s="13"/>
      <c r="DR863" s="13"/>
      <c r="DS863" s="13"/>
    </row>
    <row r="867" spans="1:123" s="9" customFormat="1" ht="21">
      <c r="A867" s="10"/>
      <c r="B867" s="2"/>
      <c r="D867" s="10"/>
      <c r="E867" s="2"/>
      <c r="F867" s="2"/>
      <c r="G867" s="2"/>
      <c r="H867" s="22"/>
      <c r="I867" s="23"/>
      <c r="J867" s="22"/>
      <c r="K867" s="23"/>
      <c r="L867" s="22"/>
      <c r="M867" s="23"/>
      <c r="N867" s="22"/>
      <c r="O867" s="23"/>
      <c r="P867" s="22"/>
      <c r="Q867" s="23"/>
      <c r="R867" s="22"/>
      <c r="S867" s="23"/>
      <c r="T867" s="22"/>
      <c r="U867" s="23"/>
      <c r="V867" s="22"/>
      <c r="W867" s="23"/>
      <c r="X867" s="22"/>
      <c r="Y867" s="23"/>
      <c r="Z867" s="22"/>
      <c r="AA867" s="23"/>
      <c r="AB867" s="22"/>
      <c r="AC867" s="23"/>
      <c r="AD867" s="22"/>
      <c r="AE867" s="23"/>
      <c r="AF867" s="43"/>
      <c r="AG867" s="44"/>
      <c r="AH867" s="43"/>
      <c r="AI867" s="44"/>
      <c r="AJ867" s="43"/>
      <c r="AK867" s="44"/>
      <c r="AL867" s="43"/>
      <c r="AM867" s="44"/>
      <c r="AN867" s="43"/>
      <c r="AO867" s="44"/>
      <c r="AP867" s="43"/>
      <c r="AQ867" s="44"/>
      <c r="AR867" s="43"/>
      <c r="AS867" s="44"/>
      <c r="AT867" s="43"/>
      <c r="AU867" s="44"/>
      <c r="AV867" s="43"/>
      <c r="AW867" s="44"/>
      <c r="AX867" s="43"/>
      <c r="AY867" s="44"/>
      <c r="AZ867" s="43"/>
      <c r="BA867" s="44"/>
      <c r="BB867" s="43"/>
      <c r="BC867" s="44"/>
      <c r="BD867" s="43"/>
      <c r="BE867" s="44"/>
      <c r="BF867" s="43"/>
      <c r="BG867" s="44"/>
      <c r="BH867" s="43"/>
      <c r="BI867" s="44"/>
      <c r="BJ867" s="43"/>
      <c r="BK867" s="44"/>
      <c r="BL867" s="22"/>
      <c r="BM867" s="23"/>
      <c r="BN867" s="22"/>
      <c r="BO867" s="23"/>
      <c r="BP867" s="22"/>
      <c r="BQ867" s="23"/>
      <c r="BR867" s="22"/>
      <c r="BS867" s="23"/>
      <c r="BT867" s="22"/>
      <c r="BU867" s="23"/>
      <c r="BV867" s="22"/>
      <c r="BW867" s="23"/>
      <c r="BX867" s="22"/>
      <c r="BY867" s="23"/>
      <c r="BZ867" s="22"/>
      <c r="CA867" s="23"/>
      <c r="CB867" s="22"/>
      <c r="CC867" s="23"/>
      <c r="CD867" s="22"/>
      <c r="CE867" s="23"/>
      <c r="CF867" s="22"/>
      <c r="CG867" s="23"/>
      <c r="CH867" s="22"/>
      <c r="CI867" s="23"/>
      <c r="CJ867" s="22"/>
      <c r="CK867" s="23"/>
      <c r="CL867" s="22"/>
      <c r="CM867" s="23"/>
      <c r="CN867" s="22"/>
      <c r="CO867" s="23"/>
      <c r="CP867" s="22"/>
      <c r="CQ867" s="23"/>
      <c r="CR867" s="22"/>
      <c r="CS867" s="23"/>
      <c r="CT867" s="22"/>
      <c r="CU867" s="23"/>
      <c r="CV867" s="22"/>
      <c r="CW867" s="23"/>
      <c r="CX867" s="22"/>
      <c r="CY867" s="23"/>
      <c r="CZ867" s="22"/>
      <c r="DA867" s="23"/>
      <c r="DB867" s="22"/>
      <c r="DC867" s="23"/>
      <c r="DD867" s="22"/>
      <c r="DE867" s="23"/>
      <c r="DF867" s="22"/>
      <c r="DG867" s="23"/>
      <c r="DH867" s="22"/>
      <c r="DI867" s="23"/>
      <c r="DJ867" s="22"/>
      <c r="DK867" s="23"/>
      <c r="DL867" s="22"/>
      <c r="DM867" s="23"/>
      <c r="DN867" s="13"/>
      <c r="DO867" s="13"/>
      <c r="DP867" s="13"/>
      <c r="DQ867" s="13"/>
      <c r="DR867" s="13"/>
      <c r="DS867" s="13"/>
    </row>
    <row r="873" spans="1:123" s="9" customFormat="1" ht="21">
      <c r="A873" s="10"/>
      <c r="B873" s="2"/>
      <c r="D873" s="10"/>
      <c r="E873" s="2"/>
      <c r="F873" s="2"/>
      <c r="G873" s="2"/>
      <c r="H873" s="22"/>
      <c r="I873" s="23"/>
      <c r="J873" s="22"/>
      <c r="K873" s="23"/>
      <c r="L873" s="22"/>
      <c r="M873" s="23"/>
      <c r="N873" s="22"/>
      <c r="O873" s="23"/>
      <c r="P873" s="22"/>
      <c r="Q873" s="23"/>
      <c r="R873" s="22"/>
      <c r="S873" s="23"/>
      <c r="T873" s="22"/>
      <c r="U873" s="23"/>
      <c r="V873" s="22"/>
      <c r="W873" s="23"/>
      <c r="X873" s="22"/>
      <c r="Y873" s="23"/>
      <c r="Z873" s="22"/>
      <c r="AA873" s="23"/>
      <c r="AB873" s="22"/>
      <c r="AC873" s="23"/>
      <c r="AD873" s="22"/>
      <c r="AE873" s="23"/>
      <c r="AF873" s="43"/>
      <c r="AG873" s="44"/>
      <c r="AH873" s="43"/>
      <c r="AI873" s="44"/>
      <c r="AJ873" s="43"/>
      <c r="AK873" s="44"/>
      <c r="AL873" s="43"/>
      <c r="AM873" s="44"/>
      <c r="AN873" s="43"/>
      <c r="AO873" s="44"/>
      <c r="AP873" s="43"/>
      <c r="AQ873" s="44"/>
      <c r="AR873" s="43"/>
      <c r="AS873" s="44"/>
      <c r="AT873" s="43"/>
      <c r="AU873" s="44"/>
      <c r="AV873" s="43"/>
      <c r="AW873" s="44"/>
      <c r="AX873" s="43"/>
      <c r="AY873" s="44"/>
      <c r="AZ873" s="43"/>
      <c r="BA873" s="44"/>
      <c r="BB873" s="43"/>
      <c r="BC873" s="44"/>
      <c r="BD873" s="43"/>
      <c r="BE873" s="44"/>
      <c r="BF873" s="43"/>
      <c r="BG873" s="44"/>
      <c r="BH873" s="43"/>
      <c r="BI873" s="44"/>
      <c r="BJ873" s="43"/>
      <c r="BK873" s="44"/>
      <c r="BL873" s="22"/>
      <c r="BM873" s="23"/>
      <c r="BN873" s="22"/>
      <c r="BO873" s="23"/>
      <c r="BP873" s="22"/>
      <c r="BQ873" s="23"/>
      <c r="BR873" s="22"/>
      <c r="BS873" s="23"/>
      <c r="BT873" s="22"/>
      <c r="BU873" s="23"/>
      <c r="BV873" s="22"/>
      <c r="BW873" s="23"/>
      <c r="BX873" s="22"/>
      <c r="BY873" s="23"/>
      <c r="BZ873" s="22"/>
      <c r="CA873" s="23"/>
      <c r="CB873" s="22"/>
      <c r="CC873" s="23"/>
      <c r="CD873" s="22"/>
      <c r="CE873" s="23"/>
      <c r="CF873" s="22"/>
      <c r="CG873" s="23"/>
      <c r="CH873" s="22"/>
      <c r="CI873" s="23"/>
      <c r="CJ873" s="22"/>
      <c r="CK873" s="23"/>
      <c r="CL873" s="22"/>
      <c r="CM873" s="23"/>
      <c r="CN873" s="22"/>
      <c r="CO873" s="23"/>
      <c r="CP873" s="22"/>
      <c r="CQ873" s="23"/>
      <c r="CR873" s="22"/>
      <c r="CS873" s="23"/>
      <c r="CT873" s="22"/>
      <c r="CU873" s="23"/>
      <c r="CV873" s="22"/>
      <c r="CW873" s="23"/>
      <c r="CX873" s="22"/>
      <c r="CY873" s="23"/>
      <c r="CZ873" s="22"/>
      <c r="DA873" s="23"/>
      <c r="DB873" s="22"/>
      <c r="DC873" s="23"/>
      <c r="DD873" s="22"/>
      <c r="DE873" s="23"/>
      <c r="DF873" s="22"/>
      <c r="DG873" s="23"/>
      <c r="DH873" s="22"/>
      <c r="DI873" s="23"/>
      <c r="DJ873" s="22"/>
      <c r="DK873" s="23"/>
      <c r="DL873" s="22"/>
      <c r="DM873" s="23"/>
      <c r="DN873" s="13"/>
      <c r="DO873" s="13"/>
      <c r="DP873" s="13"/>
      <c r="DQ873" s="13"/>
      <c r="DR873" s="13"/>
      <c r="DS873" s="13"/>
    </row>
    <row r="879" spans="1:123" s="9" customFormat="1" ht="21">
      <c r="A879" s="10"/>
      <c r="B879" s="2"/>
      <c r="D879" s="10"/>
      <c r="E879" s="2"/>
      <c r="F879" s="2"/>
      <c r="G879" s="2"/>
      <c r="H879" s="22"/>
      <c r="I879" s="23"/>
      <c r="J879" s="22"/>
      <c r="K879" s="23"/>
      <c r="L879" s="22"/>
      <c r="M879" s="23"/>
      <c r="N879" s="22"/>
      <c r="O879" s="23"/>
      <c r="P879" s="22"/>
      <c r="Q879" s="23"/>
      <c r="R879" s="22"/>
      <c r="S879" s="23"/>
      <c r="T879" s="22"/>
      <c r="U879" s="23"/>
      <c r="V879" s="22"/>
      <c r="W879" s="23"/>
      <c r="X879" s="22"/>
      <c r="Y879" s="23"/>
      <c r="Z879" s="22"/>
      <c r="AA879" s="23"/>
      <c r="AB879" s="22"/>
      <c r="AC879" s="23"/>
      <c r="AD879" s="22"/>
      <c r="AE879" s="23"/>
      <c r="AF879" s="43"/>
      <c r="AG879" s="44"/>
      <c r="AH879" s="43"/>
      <c r="AI879" s="44"/>
      <c r="AJ879" s="43"/>
      <c r="AK879" s="44"/>
      <c r="AL879" s="43"/>
      <c r="AM879" s="44"/>
      <c r="AN879" s="43"/>
      <c r="AO879" s="44"/>
      <c r="AP879" s="43"/>
      <c r="AQ879" s="44"/>
      <c r="AR879" s="43"/>
      <c r="AS879" s="44"/>
      <c r="AT879" s="43"/>
      <c r="AU879" s="44"/>
      <c r="AV879" s="43"/>
      <c r="AW879" s="44"/>
      <c r="AX879" s="43"/>
      <c r="AY879" s="44"/>
      <c r="AZ879" s="43"/>
      <c r="BA879" s="44"/>
      <c r="BB879" s="43"/>
      <c r="BC879" s="44"/>
      <c r="BD879" s="43"/>
      <c r="BE879" s="44"/>
      <c r="BF879" s="43"/>
      <c r="BG879" s="44"/>
      <c r="BH879" s="43"/>
      <c r="BI879" s="44"/>
      <c r="BJ879" s="43"/>
      <c r="BK879" s="44"/>
      <c r="BL879" s="22"/>
      <c r="BM879" s="23"/>
      <c r="BN879" s="22"/>
      <c r="BO879" s="23"/>
      <c r="BP879" s="22"/>
      <c r="BQ879" s="23"/>
      <c r="BR879" s="22"/>
      <c r="BS879" s="23"/>
      <c r="BT879" s="22"/>
      <c r="BU879" s="23"/>
      <c r="BV879" s="22"/>
      <c r="BW879" s="23"/>
      <c r="BX879" s="22"/>
      <c r="BY879" s="23"/>
      <c r="BZ879" s="22"/>
      <c r="CA879" s="23"/>
      <c r="CB879" s="22"/>
      <c r="CC879" s="23"/>
      <c r="CD879" s="22"/>
      <c r="CE879" s="23"/>
      <c r="CF879" s="22"/>
      <c r="CG879" s="23"/>
      <c r="CH879" s="22"/>
      <c r="CI879" s="23"/>
      <c r="CJ879" s="22"/>
      <c r="CK879" s="23"/>
      <c r="CL879" s="22"/>
      <c r="CM879" s="23"/>
      <c r="CN879" s="22"/>
      <c r="CO879" s="23"/>
      <c r="CP879" s="22"/>
      <c r="CQ879" s="23"/>
      <c r="CR879" s="22"/>
      <c r="CS879" s="23"/>
      <c r="CT879" s="22"/>
      <c r="CU879" s="23"/>
      <c r="CV879" s="22"/>
      <c r="CW879" s="23"/>
      <c r="CX879" s="22"/>
      <c r="CY879" s="23"/>
      <c r="CZ879" s="22"/>
      <c r="DA879" s="23"/>
      <c r="DB879" s="22"/>
      <c r="DC879" s="23"/>
      <c r="DD879" s="22"/>
      <c r="DE879" s="23"/>
      <c r="DF879" s="22"/>
      <c r="DG879" s="23"/>
      <c r="DH879" s="22"/>
      <c r="DI879" s="23"/>
      <c r="DJ879" s="22"/>
      <c r="DK879" s="23"/>
      <c r="DL879" s="22"/>
      <c r="DM879" s="23"/>
      <c r="DN879" s="13"/>
      <c r="DO879" s="13"/>
      <c r="DP879" s="13"/>
      <c r="DQ879" s="13"/>
      <c r="DR879" s="13"/>
      <c r="DS879" s="13"/>
    </row>
    <row r="882" spans="1:123" s="9" customFormat="1" ht="21">
      <c r="A882" s="10"/>
      <c r="B882" s="2"/>
      <c r="D882" s="10"/>
      <c r="E882" s="2"/>
      <c r="F882" s="2"/>
      <c r="G882" s="2"/>
      <c r="H882" s="22"/>
      <c r="I882" s="23"/>
      <c r="J882" s="22"/>
      <c r="K882" s="23"/>
      <c r="L882" s="22"/>
      <c r="M882" s="23"/>
      <c r="N882" s="22"/>
      <c r="O882" s="23"/>
      <c r="P882" s="22"/>
      <c r="Q882" s="23"/>
      <c r="R882" s="22"/>
      <c r="S882" s="23"/>
      <c r="T882" s="22"/>
      <c r="U882" s="23"/>
      <c r="V882" s="22"/>
      <c r="W882" s="23"/>
      <c r="X882" s="22"/>
      <c r="Y882" s="23"/>
      <c r="Z882" s="22"/>
      <c r="AA882" s="23"/>
      <c r="AB882" s="22"/>
      <c r="AC882" s="23"/>
      <c r="AD882" s="22"/>
      <c r="AE882" s="23"/>
      <c r="AF882" s="43"/>
      <c r="AG882" s="44"/>
      <c r="AH882" s="43"/>
      <c r="AI882" s="44"/>
      <c r="AJ882" s="43"/>
      <c r="AK882" s="44"/>
      <c r="AL882" s="43"/>
      <c r="AM882" s="44"/>
      <c r="AN882" s="43"/>
      <c r="AO882" s="44"/>
      <c r="AP882" s="43"/>
      <c r="AQ882" s="44"/>
      <c r="AR882" s="43"/>
      <c r="AS882" s="44"/>
      <c r="AT882" s="43"/>
      <c r="AU882" s="44"/>
      <c r="AV882" s="43"/>
      <c r="AW882" s="44"/>
      <c r="AX882" s="43"/>
      <c r="AY882" s="44"/>
      <c r="AZ882" s="43"/>
      <c r="BA882" s="44"/>
      <c r="BB882" s="43"/>
      <c r="BC882" s="44"/>
      <c r="BD882" s="43"/>
      <c r="BE882" s="44"/>
      <c r="BF882" s="43"/>
      <c r="BG882" s="44"/>
      <c r="BH882" s="43"/>
      <c r="BI882" s="44"/>
      <c r="BJ882" s="43"/>
      <c r="BK882" s="44"/>
      <c r="BL882" s="22"/>
      <c r="BM882" s="23"/>
      <c r="BN882" s="22"/>
      <c r="BO882" s="23"/>
      <c r="BP882" s="22"/>
      <c r="BQ882" s="23"/>
      <c r="BR882" s="22"/>
      <c r="BS882" s="23"/>
      <c r="BT882" s="22"/>
      <c r="BU882" s="23"/>
      <c r="BV882" s="22"/>
      <c r="BW882" s="23"/>
      <c r="BX882" s="22"/>
      <c r="BY882" s="23"/>
      <c r="BZ882" s="22"/>
      <c r="CA882" s="23"/>
      <c r="CB882" s="22"/>
      <c r="CC882" s="23"/>
      <c r="CD882" s="22"/>
      <c r="CE882" s="23"/>
      <c r="CF882" s="22"/>
      <c r="CG882" s="23"/>
      <c r="CH882" s="22"/>
      <c r="CI882" s="23"/>
      <c r="CJ882" s="22"/>
      <c r="CK882" s="23"/>
      <c r="CL882" s="22"/>
      <c r="CM882" s="23"/>
      <c r="CN882" s="22"/>
      <c r="CO882" s="23"/>
      <c r="CP882" s="22"/>
      <c r="CQ882" s="23"/>
      <c r="CR882" s="22"/>
      <c r="CS882" s="23"/>
      <c r="CT882" s="22"/>
      <c r="CU882" s="23"/>
      <c r="CV882" s="22"/>
      <c r="CW882" s="23"/>
      <c r="CX882" s="22"/>
      <c r="CY882" s="23"/>
      <c r="CZ882" s="22"/>
      <c r="DA882" s="23"/>
      <c r="DB882" s="22"/>
      <c r="DC882" s="23"/>
      <c r="DD882" s="22"/>
      <c r="DE882" s="23"/>
      <c r="DF882" s="22"/>
      <c r="DG882" s="23"/>
      <c r="DH882" s="22"/>
      <c r="DI882" s="23"/>
      <c r="DJ882" s="22"/>
      <c r="DK882" s="23"/>
      <c r="DL882" s="22"/>
      <c r="DM882" s="23"/>
      <c r="DN882" s="13"/>
      <c r="DO882" s="13"/>
      <c r="DP882" s="13"/>
      <c r="DQ882" s="13"/>
      <c r="DR882" s="13"/>
      <c r="DS882" s="13"/>
    </row>
    <row r="883" spans="1:123" s="9" customFormat="1" ht="21">
      <c r="A883" s="10"/>
      <c r="B883" s="2"/>
      <c r="D883" s="10"/>
      <c r="E883" s="2"/>
      <c r="F883" s="2"/>
      <c r="G883" s="2"/>
      <c r="H883" s="22"/>
      <c r="I883" s="23"/>
      <c r="J883" s="22"/>
      <c r="K883" s="23"/>
      <c r="L883" s="22"/>
      <c r="M883" s="23"/>
      <c r="N883" s="22"/>
      <c r="O883" s="23"/>
      <c r="P883" s="22"/>
      <c r="Q883" s="23"/>
      <c r="R883" s="22"/>
      <c r="S883" s="23"/>
      <c r="T883" s="22"/>
      <c r="U883" s="23"/>
      <c r="V883" s="22"/>
      <c r="W883" s="23"/>
      <c r="X883" s="22"/>
      <c r="Y883" s="23"/>
      <c r="Z883" s="22"/>
      <c r="AA883" s="23"/>
      <c r="AB883" s="22"/>
      <c r="AC883" s="23"/>
      <c r="AD883" s="22"/>
      <c r="AE883" s="23"/>
      <c r="AF883" s="43"/>
      <c r="AG883" s="44"/>
      <c r="AH883" s="43"/>
      <c r="AI883" s="44"/>
      <c r="AJ883" s="43"/>
      <c r="AK883" s="44"/>
      <c r="AL883" s="43"/>
      <c r="AM883" s="44"/>
      <c r="AN883" s="43"/>
      <c r="AO883" s="44"/>
      <c r="AP883" s="43"/>
      <c r="AQ883" s="44"/>
      <c r="AR883" s="43"/>
      <c r="AS883" s="44"/>
      <c r="AT883" s="43"/>
      <c r="AU883" s="44"/>
      <c r="AV883" s="43"/>
      <c r="AW883" s="44"/>
      <c r="AX883" s="43"/>
      <c r="AY883" s="44"/>
      <c r="AZ883" s="43"/>
      <c r="BA883" s="44"/>
      <c r="BB883" s="43"/>
      <c r="BC883" s="44"/>
      <c r="BD883" s="43"/>
      <c r="BE883" s="44"/>
      <c r="BF883" s="43"/>
      <c r="BG883" s="44"/>
      <c r="BH883" s="43"/>
      <c r="BI883" s="44"/>
      <c r="BJ883" s="43"/>
      <c r="BK883" s="44"/>
      <c r="BL883" s="22"/>
      <c r="BM883" s="23"/>
      <c r="BN883" s="22"/>
      <c r="BO883" s="23"/>
      <c r="BP883" s="22"/>
      <c r="BQ883" s="23"/>
      <c r="BR883" s="22"/>
      <c r="BS883" s="23"/>
      <c r="BT883" s="22"/>
      <c r="BU883" s="23"/>
      <c r="BV883" s="22"/>
      <c r="BW883" s="23"/>
      <c r="BX883" s="22"/>
      <c r="BY883" s="23"/>
      <c r="BZ883" s="22"/>
      <c r="CA883" s="23"/>
      <c r="CB883" s="22"/>
      <c r="CC883" s="23"/>
      <c r="CD883" s="22"/>
      <c r="CE883" s="23"/>
      <c r="CF883" s="22"/>
      <c r="CG883" s="23"/>
      <c r="CH883" s="22"/>
      <c r="CI883" s="23"/>
      <c r="CJ883" s="22"/>
      <c r="CK883" s="23"/>
      <c r="CL883" s="22"/>
      <c r="CM883" s="23"/>
      <c r="CN883" s="22"/>
      <c r="CO883" s="23"/>
      <c r="CP883" s="22"/>
      <c r="CQ883" s="23"/>
      <c r="CR883" s="22"/>
      <c r="CS883" s="23"/>
      <c r="CT883" s="22"/>
      <c r="CU883" s="23"/>
      <c r="CV883" s="22"/>
      <c r="CW883" s="23"/>
      <c r="CX883" s="22"/>
      <c r="CY883" s="23"/>
      <c r="CZ883" s="22"/>
      <c r="DA883" s="23"/>
      <c r="DB883" s="22"/>
      <c r="DC883" s="23"/>
      <c r="DD883" s="22"/>
      <c r="DE883" s="23"/>
      <c r="DF883" s="22"/>
      <c r="DG883" s="23"/>
      <c r="DH883" s="22"/>
      <c r="DI883" s="23"/>
      <c r="DJ883" s="22"/>
      <c r="DK883" s="23"/>
      <c r="DL883" s="22"/>
      <c r="DM883" s="23"/>
      <c r="DN883" s="13"/>
      <c r="DO883" s="13"/>
      <c r="DP883" s="13"/>
      <c r="DQ883" s="13"/>
      <c r="DR883" s="13"/>
      <c r="DS883" s="13"/>
    </row>
    <row r="885" spans="1:123" s="9" customFormat="1" ht="21">
      <c r="A885" s="10"/>
      <c r="B885" s="2"/>
      <c r="D885" s="10"/>
      <c r="E885" s="2"/>
      <c r="F885" s="2"/>
      <c r="G885" s="2"/>
      <c r="H885" s="22"/>
      <c r="I885" s="23"/>
      <c r="J885" s="22"/>
      <c r="K885" s="23"/>
      <c r="L885" s="22"/>
      <c r="M885" s="23"/>
      <c r="N885" s="22"/>
      <c r="O885" s="23"/>
      <c r="P885" s="22"/>
      <c r="Q885" s="23"/>
      <c r="R885" s="22"/>
      <c r="S885" s="23"/>
      <c r="T885" s="22"/>
      <c r="U885" s="23"/>
      <c r="V885" s="22"/>
      <c r="W885" s="23"/>
      <c r="X885" s="22"/>
      <c r="Y885" s="23"/>
      <c r="Z885" s="22"/>
      <c r="AA885" s="23"/>
      <c r="AB885" s="22"/>
      <c r="AC885" s="23"/>
      <c r="AD885" s="22"/>
      <c r="AE885" s="23"/>
      <c r="AF885" s="43"/>
      <c r="AG885" s="44"/>
      <c r="AH885" s="43"/>
      <c r="AI885" s="44"/>
      <c r="AJ885" s="43"/>
      <c r="AK885" s="44"/>
      <c r="AL885" s="43"/>
      <c r="AM885" s="44"/>
      <c r="AN885" s="43"/>
      <c r="AO885" s="44"/>
      <c r="AP885" s="43"/>
      <c r="AQ885" s="44"/>
      <c r="AR885" s="43"/>
      <c r="AS885" s="44"/>
      <c r="AT885" s="43"/>
      <c r="AU885" s="44"/>
      <c r="AV885" s="43"/>
      <c r="AW885" s="44"/>
      <c r="AX885" s="43"/>
      <c r="AY885" s="44"/>
      <c r="AZ885" s="43"/>
      <c r="BA885" s="44"/>
      <c r="BB885" s="43"/>
      <c r="BC885" s="44"/>
      <c r="BD885" s="43"/>
      <c r="BE885" s="44"/>
      <c r="BF885" s="43"/>
      <c r="BG885" s="44"/>
      <c r="BH885" s="43"/>
      <c r="BI885" s="44"/>
      <c r="BJ885" s="43"/>
      <c r="BK885" s="44"/>
      <c r="BL885" s="22"/>
      <c r="BM885" s="23"/>
      <c r="BN885" s="22"/>
      <c r="BO885" s="23"/>
      <c r="BP885" s="22"/>
      <c r="BQ885" s="23"/>
      <c r="BR885" s="22"/>
      <c r="BS885" s="23"/>
      <c r="BT885" s="22"/>
      <c r="BU885" s="23"/>
      <c r="BV885" s="22"/>
      <c r="BW885" s="23"/>
      <c r="BX885" s="22"/>
      <c r="BY885" s="23"/>
      <c r="BZ885" s="22"/>
      <c r="CA885" s="23"/>
      <c r="CB885" s="22"/>
      <c r="CC885" s="23"/>
      <c r="CD885" s="22"/>
      <c r="CE885" s="23"/>
      <c r="CF885" s="22"/>
      <c r="CG885" s="23"/>
      <c r="CH885" s="22"/>
      <c r="CI885" s="23"/>
      <c r="CJ885" s="22"/>
      <c r="CK885" s="23"/>
      <c r="CL885" s="22"/>
      <c r="CM885" s="23"/>
      <c r="CN885" s="22"/>
      <c r="CO885" s="23"/>
      <c r="CP885" s="22"/>
      <c r="CQ885" s="23"/>
      <c r="CR885" s="22"/>
      <c r="CS885" s="23"/>
      <c r="CT885" s="22"/>
      <c r="CU885" s="23"/>
      <c r="CV885" s="22"/>
      <c r="CW885" s="23"/>
      <c r="CX885" s="22"/>
      <c r="CY885" s="23"/>
      <c r="CZ885" s="22"/>
      <c r="DA885" s="23"/>
      <c r="DB885" s="22"/>
      <c r="DC885" s="23"/>
      <c r="DD885" s="22"/>
      <c r="DE885" s="23"/>
      <c r="DF885" s="22"/>
      <c r="DG885" s="23"/>
      <c r="DH885" s="22"/>
      <c r="DI885" s="23"/>
      <c r="DJ885" s="22"/>
      <c r="DK885" s="23"/>
      <c r="DL885" s="22"/>
      <c r="DM885" s="23"/>
      <c r="DN885" s="13"/>
      <c r="DO885" s="13"/>
      <c r="DP885" s="13"/>
      <c r="DQ885" s="13"/>
      <c r="DR885" s="13"/>
      <c r="DS885" s="13"/>
    </row>
    <row r="889" spans="1:123" s="9" customFormat="1" ht="21">
      <c r="A889" s="10"/>
      <c r="B889" s="2"/>
      <c r="D889" s="10"/>
      <c r="E889" s="2"/>
      <c r="F889" s="2"/>
      <c r="G889" s="2"/>
      <c r="H889" s="22"/>
      <c r="I889" s="23"/>
      <c r="J889" s="22"/>
      <c r="K889" s="23"/>
      <c r="L889" s="22"/>
      <c r="M889" s="23"/>
      <c r="N889" s="22"/>
      <c r="O889" s="23"/>
      <c r="P889" s="22"/>
      <c r="Q889" s="23"/>
      <c r="R889" s="22"/>
      <c r="S889" s="23"/>
      <c r="T889" s="22"/>
      <c r="U889" s="23"/>
      <c r="V889" s="22"/>
      <c r="W889" s="23"/>
      <c r="X889" s="22"/>
      <c r="Y889" s="23"/>
      <c r="Z889" s="22"/>
      <c r="AA889" s="23"/>
      <c r="AB889" s="22"/>
      <c r="AC889" s="23"/>
      <c r="AD889" s="22"/>
      <c r="AE889" s="23"/>
      <c r="AF889" s="43"/>
      <c r="AG889" s="44"/>
      <c r="AH889" s="43"/>
      <c r="AI889" s="44"/>
      <c r="AJ889" s="43"/>
      <c r="AK889" s="44"/>
      <c r="AL889" s="43"/>
      <c r="AM889" s="44"/>
      <c r="AN889" s="43"/>
      <c r="AO889" s="44"/>
      <c r="AP889" s="43"/>
      <c r="AQ889" s="44"/>
      <c r="AR889" s="43"/>
      <c r="AS889" s="44"/>
      <c r="AT889" s="43"/>
      <c r="AU889" s="44"/>
      <c r="AV889" s="43"/>
      <c r="AW889" s="44"/>
      <c r="AX889" s="43"/>
      <c r="AY889" s="44"/>
      <c r="AZ889" s="43"/>
      <c r="BA889" s="44"/>
      <c r="BB889" s="43"/>
      <c r="BC889" s="44"/>
      <c r="BD889" s="43"/>
      <c r="BE889" s="44"/>
      <c r="BF889" s="43"/>
      <c r="BG889" s="44"/>
      <c r="BH889" s="43"/>
      <c r="BI889" s="44"/>
      <c r="BJ889" s="43"/>
      <c r="BK889" s="44"/>
      <c r="BL889" s="22"/>
      <c r="BM889" s="23"/>
      <c r="BN889" s="22"/>
      <c r="BO889" s="23"/>
      <c r="BP889" s="22"/>
      <c r="BQ889" s="23"/>
      <c r="BR889" s="22"/>
      <c r="BS889" s="23"/>
      <c r="BT889" s="22"/>
      <c r="BU889" s="23"/>
      <c r="BV889" s="22"/>
      <c r="BW889" s="23"/>
      <c r="BX889" s="22"/>
      <c r="BY889" s="23"/>
      <c r="BZ889" s="22"/>
      <c r="CA889" s="23"/>
      <c r="CB889" s="22"/>
      <c r="CC889" s="23"/>
      <c r="CD889" s="22"/>
      <c r="CE889" s="23"/>
      <c r="CF889" s="22"/>
      <c r="CG889" s="23"/>
      <c r="CH889" s="22"/>
      <c r="CI889" s="23"/>
      <c r="CJ889" s="22"/>
      <c r="CK889" s="23"/>
      <c r="CL889" s="22"/>
      <c r="CM889" s="23"/>
      <c r="CN889" s="22"/>
      <c r="CO889" s="23"/>
      <c r="CP889" s="22"/>
      <c r="CQ889" s="23"/>
      <c r="CR889" s="22"/>
      <c r="CS889" s="23"/>
      <c r="CT889" s="22"/>
      <c r="CU889" s="23"/>
      <c r="CV889" s="22"/>
      <c r="CW889" s="23"/>
      <c r="CX889" s="22"/>
      <c r="CY889" s="23"/>
      <c r="CZ889" s="22"/>
      <c r="DA889" s="23"/>
      <c r="DB889" s="22"/>
      <c r="DC889" s="23"/>
      <c r="DD889" s="22"/>
      <c r="DE889" s="23"/>
      <c r="DF889" s="22"/>
      <c r="DG889" s="23"/>
      <c r="DH889" s="22"/>
      <c r="DI889" s="23"/>
      <c r="DJ889" s="22"/>
      <c r="DK889" s="23"/>
      <c r="DL889" s="22"/>
      <c r="DM889" s="23"/>
      <c r="DN889" s="13"/>
      <c r="DO889" s="13"/>
      <c r="DP889" s="13"/>
      <c r="DQ889" s="13"/>
      <c r="DR889" s="13"/>
      <c r="DS889" s="13"/>
    </row>
    <row r="895" spans="1:123" s="9" customFormat="1" ht="21">
      <c r="A895" s="10"/>
      <c r="B895" s="2"/>
      <c r="D895" s="10"/>
      <c r="E895" s="2"/>
      <c r="F895" s="2"/>
      <c r="G895" s="2"/>
      <c r="H895" s="22"/>
      <c r="I895" s="23"/>
      <c r="J895" s="22"/>
      <c r="K895" s="23"/>
      <c r="L895" s="22"/>
      <c r="M895" s="23"/>
      <c r="N895" s="22"/>
      <c r="O895" s="23"/>
      <c r="P895" s="22"/>
      <c r="Q895" s="23"/>
      <c r="R895" s="22"/>
      <c r="S895" s="23"/>
      <c r="T895" s="22"/>
      <c r="U895" s="23"/>
      <c r="V895" s="22"/>
      <c r="W895" s="23"/>
      <c r="X895" s="22"/>
      <c r="Y895" s="23"/>
      <c r="Z895" s="22"/>
      <c r="AA895" s="23"/>
      <c r="AB895" s="22"/>
      <c r="AC895" s="23"/>
      <c r="AD895" s="22"/>
      <c r="AE895" s="23"/>
      <c r="AF895" s="43"/>
      <c r="AG895" s="44"/>
      <c r="AH895" s="43"/>
      <c r="AI895" s="44"/>
      <c r="AJ895" s="43"/>
      <c r="AK895" s="44"/>
      <c r="AL895" s="43"/>
      <c r="AM895" s="44"/>
      <c r="AN895" s="43"/>
      <c r="AO895" s="44"/>
      <c r="AP895" s="43"/>
      <c r="AQ895" s="44"/>
      <c r="AR895" s="43"/>
      <c r="AS895" s="44"/>
      <c r="AT895" s="43"/>
      <c r="AU895" s="44"/>
      <c r="AV895" s="43"/>
      <c r="AW895" s="44"/>
      <c r="AX895" s="43"/>
      <c r="AY895" s="44"/>
      <c r="AZ895" s="43"/>
      <c r="BA895" s="44"/>
      <c r="BB895" s="43"/>
      <c r="BC895" s="44"/>
      <c r="BD895" s="43"/>
      <c r="BE895" s="44"/>
      <c r="BF895" s="43"/>
      <c r="BG895" s="44"/>
      <c r="BH895" s="43"/>
      <c r="BI895" s="44"/>
      <c r="BJ895" s="43"/>
      <c r="BK895" s="44"/>
      <c r="BL895" s="22"/>
      <c r="BM895" s="23"/>
      <c r="BN895" s="22"/>
      <c r="BO895" s="23"/>
      <c r="BP895" s="22"/>
      <c r="BQ895" s="23"/>
      <c r="BR895" s="22"/>
      <c r="BS895" s="23"/>
      <c r="BT895" s="22"/>
      <c r="BU895" s="23"/>
      <c r="BV895" s="22"/>
      <c r="BW895" s="23"/>
      <c r="BX895" s="22"/>
      <c r="BY895" s="23"/>
      <c r="BZ895" s="22"/>
      <c r="CA895" s="23"/>
      <c r="CB895" s="22"/>
      <c r="CC895" s="23"/>
      <c r="CD895" s="22"/>
      <c r="CE895" s="23"/>
      <c r="CF895" s="22"/>
      <c r="CG895" s="23"/>
      <c r="CH895" s="22"/>
      <c r="CI895" s="23"/>
      <c r="CJ895" s="22"/>
      <c r="CK895" s="23"/>
      <c r="CL895" s="22"/>
      <c r="CM895" s="23"/>
      <c r="CN895" s="22"/>
      <c r="CO895" s="23"/>
      <c r="CP895" s="22"/>
      <c r="CQ895" s="23"/>
      <c r="CR895" s="22"/>
      <c r="CS895" s="23"/>
      <c r="CT895" s="22"/>
      <c r="CU895" s="23"/>
      <c r="CV895" s="22"/>
      <c r="CW895" s="23"/>
      <c r="CX895" s="22"/>
      <c r="CY895" s="23"/>
      <c r="CZ895" s="22"/>
      <c r="DA895" s="23"/>
      <c r="DB895" s="22"/>
      <c r="DC895" s="23"/>
      <c r="DD895" s="22"/>
      <c r="DE895" s="23"/>
      <c r="DF895" s="22"/>
      <c r="DG895" s="23"/>
      <c r="DH895" s="22"/>
      <c r="DI895" s="23"/>
      <c r="DJ895" s="22"/>
      <c r="DK895" s="23"/>
      <c r="DL895" s="22"/>
      <c r="DM895" s="23"/>
      <c r="DN895" s="13"/>
      <c r="DO895" s="13"/>
      <c r="DP895" s="13"/>
      <c r="DQ895" s="13"/>
      <c r="DR895" s="13"/>
      <c r="DS895" s="13"/>
    </row>
    <row r="901" spans="1:123" s="9" customFormat="1" ht="21">
      <c r="A901" s="10"/>
      <c r="B901" s="2"/>
      <c r="D901" s="10"/>
      <c r="E901" s="2"/>
      <c r="F901" s="2"/>
      <c r="G901" s="2"/>
      <c r="H901" s="22"/>
      <c r="I901" s="23"/>
      <c r="J901" s="22"/>
      <c r="K901" s="23"/>
      <c r="L901" s="22"/>
      <c r="M901" s="23"/>
      <c r="N901" s="22"/>
      <c r="O901" s="23"/>
      <c r="P901" s="22"/>
      <c r="Q901" s="23"/>
      <c r="R901" s="22"/>
      <c r="S901" s="23"/>
      <c r="T901" s="22"/>
      <c r="U901" s="23"/>
      <c r="V901" s="22"/>
      <c r="W901" s="23"/>
      <c r="X901" s="22"/>
      <c r="Y901" s="23"/>
      <c r="Z901" s="22"/>
      <c r="AA901" s="23"/>
      <c r="AB901" s="22"/>
      <c r="AC901" s="23"/>
      <c r="AD901" s="22"/>
      <c r="AE901" s="23"/>
      <c r="AF901" s="43"/>
      <c r="AG901" s="44"/>
      <c r="AH901" s="43"/>
      <c r="AI901" s="44"/>
      <c r="AJ901" s="43"/>
      <c r="AK901" s="44"/>
      <c r="AL901" s="43"/>
      <c r="AM901" s="44"/>
      <c r="AN901" s="43"/>
      <c r="AO901" s="44"/>
      <c r="AP901" s="43"/>
      <c r="AQ901" s="44"/>
      <c r="AR901" s="43"/>
      <c r="AS901" s="44"/>
      <c r="AT901" s="43"/>
      <c r="AU901" s="44"/>
      <c r="AV901" s="43"/>
      <c r="AW901" s="44"/>
      <c r="AX901" s="43"/>
      <c r="AY901" s="44"/>
      <c r="AZ901" s="43"/>
      <c r="BA901" s="44"/>
      <c r="BB901" s="43"/>
      <c r="BC901" s="44"/>
      <c r="BD901" s="43"/>
      <c r="BE901" s="44"/>
      <c r="BF901" s="43"/>
      <c r="BG901" s="44"/>
      <c r="BH901" s="43"/>
      <c r="BI901" s="44"/>
      <c r="BJ901" s="43"/>
      <c r="BK901" s="44"/>
      <c r="BL901" s="22"/>
      <c r="BM901" s="23"/>
      <c r="BN901" s="22"/>
      <c r="BO901" s="23"/>
      <c r="BP901" s="22"/>
      <c r="BQ901" s="23"/>
      <c r="BR901" s="22"/>
      <c r="BS901" s="23"/>
      <c r="BT901" s="22"/>
      <c r="BU901" s="23"/>
      <c r="BV901" s="22"/>
      <c r="BW901" s="23"/>
      <c r="BX901" s="22"/>
      <c r="BY901" s="23"/>
      <c r="BZ901" s="22"/>
      <c r="CA901" s="23"/>
      <c r="CB901" s="22"/>
      <c r="CC901" s="23"/>
      <c r="CD901" s="22"/>
      <c r="CE901" s="23"/>
      <c r="CF901" s="22"/>
      <c r="CG901" s="23"/>
      <c r="CH901" s="22"/>
      <c r="CI901" s="23"/>
      <c r="CJ901" s="22"/>
      <c r="CK901" s="23"/>
      <c r="CL901" s="22"/>
      <c r="CM901" s="23"/>
      <c r="CN901" s="22"/>
      <c r="CO901" s="23"/>
      <c r="CP901" s="22"/>
      <c r="CQ901" s="23"/>
      <c r="CR901" s="22"/>
      <c r="CS901" s="23"/>
      <c r="CT901" s="22"/>
      <c r="CU901" s="23"/>
      <c r="CV901" s="22"/>
      <c r="CW901" s="23"/>
      <c r="CX901" s="22"/>
      <c r="CY901" s="23"/>
      <c r="CZ901" s="22"/>
      <c r="DA901" s="23"/>
      <c r="DB901" s="22"/>
      <c r="DC901" s="23"/>
      <c r="DD901" s="22"/>
      <c r="DE901" s="23"/>
      <c r="DF901" s="22"/>
      <c r="DG901" s="23"/>
      <c r="DH901" s="22"/>
      <c r="DI901" s="23"/>
      <c r="DJ901" s="22"/>
      <c r="DK901" s="23"/>
      <c r="DL901" s="22"/>
      <c r="DM901" s="23"/>
      <c r="DN901" s="13"/>
      <c r="DO901" s="13"/>
      <c r="DP901" s="13"/>
      <c r="DQ901" s="13"/>
      <c r="DR901" s="13"/>
      <c r="DS901" s="13"/>
    </row>
    <row r="906" spans="1:123" s="9" customFormat="1" ht="21">
      <c r="A906" s="10"/>
      <c r="B906" s="2"/>
      <c r="D906" s="10"/>
      <c r="E906" s="2"/>
      <c r="F906" s="2"/>
      <c r="G906" s="2"/>
      <c r="H906" s="22"/>
      <c r="I906" s="23"/>
      <c r="J906" s="22"/>
      <c r="K906" s="23"/>
      <c r="L906" s="22"/>
      <c r="M906" s="23"/>
      <c r="N906" s="22"/>
      <c r="O906" s="23"/>
      <c r="P906" s="22"/>
      <c r="Q906" s="23"/>
      <c r="R906" s="22"/>
      <c r="S906" s="23"/>
      <c r="T906" s="22"/>
      <c r="U906" s="23"/>
      <c r="V906" s="22"/>
      <c r="W906" s="23"/>
      <c r="X906" s="22"/>
      <c r="Y906" s="23"/>
      <c r="Z906" s="22"/>
      <c r="AA906" s="23"/>
      <c r="AB906" s="22"/>
      <c r="AC906" s="23"/>
      <c r="AD906" s="22"/>
      <c r="AE906" s="23"/>
      <c r="AF906" s="43"/>
      <c r="AG906" s="44"/>
      <c r="AH906" s="43"/>
      <c r="AI906" s="44"/>
      <c r="AJ906" s="43"/>
      <c r="AK906" s="44"/>
      <c r="AL906" s="43"/>
      <c r="AM906" s="44"/>
      <c r="AN906" s="43"/>
      <c r="AO906" s="44"/>
      <c r="AP906" s="43"/>
      <c r="AQ906" s="44"/>
      <c r="AR906" s="43"/>
      <c r="AS906" s="44"/>
      <c r="AT906" s="43"/>
      <c r="AU906" s="44"/>
      <c r="AV906" s="43"/>
      <c r="AW906" s="44"/>
      <c r="AX906" s="43"/>
      <c r="AY906" s="44"/>
      <c r="AZ906" s="43"/>
      <c r="BA906" s="44"/>
      <c r="BB906" s="43"/>
      <c r="BC906" s="44"/>
      <c r="BD906" s="43"/>
      <c r="BE906" s="44"/>
      <c r="BF906" s="43"/>
      <c r="BG906" s="44"/>
      <c r="BH906" s="43"/>
      <c r="BI906" s="44"/>
      <c r="BJ906" s="43"/>
      <c r="BK906" s="44"/>
      <c r="BL906" s="22"/>
      <c r="BM906" s="23"/>
      <c r="BN906" s="22"/>
      <c r="BO906" s="23"/>
      <c r="BP906" s="22"/>
      <c r="BQ906" s="23"/>
      <c r="BR906" s="22"/>
      <c r="BS906" s="23"/>
      <c r="BT906" s="22"/>
      <c r="BU906" s="23"/>
      <c r="BV906" s="22"/>
      <c r="BW906" s="23"/>
      <c r="BX906" s="22"/>
      <c r="BY906" s="23"/>
      <c r="BZ906" s="22"/>
      <c r="CA906" s="23"/>
      <c r="CB906" s="22"/>
      <c r="CC906" s="23"/>
      <c r="CD906" s="22"/>
      <c r="CE906" s="23"/>
      <c r="CF906" s="22"/>
      <c r="CG906" s="23"/>
      <c r="CH906" s="22"/>
      <c r="CI906" s="23"/>
      <c r="CJ906" s="22"/>
      <c r="CK906" s="23"/>
      <c r="CL906" s="22"/>
      <c r="CM906" s="23"/>
      <c r="CN906" s="22"/>
      <c r="CO906" s="23"/>
      <c r="CP906" s="22"/>
      <c r="CQ906" s="23"/>
      <c r="CR906" s="22"/>
      <c r="CS906" s="23"/>
      <c r="CT906" s="22"/>
      <c r="CU906" s="23"/>
      <c r="CV906" s="22"/>
      <c r="CW906" s="23"/>
      <c r="CX906" s="22"/>
      <c r="CY906" s="23"/>
      <c r="CZ906" s="22"/>
      <c r="DA906" s="23"/>
      <c r="DB906" s="22"/>
      <c r="DC906" s="23"/>
      <c r="DD906" s="22"/>
      <c r="DE906" s="23"/>
      <c r="DF906" s="22"/>
      <c r="DG906" s="23"/>
      <c r="DH906" s="22"/>
      <c r="DI906" s="23"/>
      <c r="DJ906" s="22"/>
      <c r="DK906" s="23"/>
      <c r="DL906" s="22"/>
      <c r="DM906" s="23"/>
      <c r="DN906" s="13"/>
      <c r="DO906" s="13"/>
      <c r="DP906" s="13"/>
      <c r="DQ906" s="13"/>
      <c r="DR906" s="13"/>
      <c r="DS906" s="13"/>
    </row>
    <row r="908" spans="1:123" s="9" customFormat="1" ht="21">
      <c r="A908" s="10"/>
      <c r="B908" s="2"/>
      <c r="D908" s="10"/>
      <c r="E908" s="2"/>
      <c r="F908" s="2"/>
      <c r="G908" s="2"/>
      <c r="H908" s="22"/>
      <c r="I908" s="23"/>
      <c r="J908" s="22"/>
      <c r="K908" s="23"/>
      <c r="L908" s="22"/>
      <c r="M908" s="23"/>
      <c r="N908" s="22"/>
      <c r="O908" s="23"/>
      <c r="P908" s="22"/>
      <c r="Q908" s="23"/>
      <c r="R908" s="22"/>
      <c r="S908" s="23"/>
      <c r="T908" s="22"/>
      <c r="U908" s="23"/>
      <c r="V908" s="22"/>
      <c r="W908" s="23"/>
      <c r="X908" s="22"/>
      <c r="Y908" s="23"/>
      <c r="Z908" s="22"/>
      <c r="AA908" s="23"/>
      <c r="AB908" s="22"/>
      <c r="AC908" s="23"/>
      <c r="AD908" s="22"/>
      <c r="AE908" s="23"/>
      <c r="AF908" s="43"/>
      <c r="AG908" s="44"/>
      <c r="AH908" s="43"/>
      <c r="AI908" s="44"/>
      <c r="AJ908" s="43"/>
      <c r="AK908" s="44"/>
      <c r="AL908" s="43"/>
      <c r="AM908" s="44"/>
      <c r="AN908" s="43"/>
      <c r="AO908" s="44"/>
      <c r="AP908" s="43"/>
      <c r="AQ908" s="44"/>
      <c r="AR908" s="43"/>
      <c r="AS908" s="44"/>
      <c r="AT908" s="43"/>
      <c r="AU908" s="44"/>
      <c r="AV908" s="43"/>
      <c r="AW908" s="44"/>
      <c r="AX908" s="43"/>
      <c r="AY908" s="44"/>
      <c r="AZ908" s="43"/>
      <c r="BA908" s="44"/>
      <c r="BB908" s="43"/>
      <c r="BC908" s="44"/>
      <c r="BD908" s="43"/>
      <c r="BE908" s="44"/>
      <c r="BF908" s="43"/>
      <c r="BG908" s="44"/>
      <c r="BH908" s="43"/>
      <c r="BI908" s="44"/>
      <c r="BJ908" s="43"/>
      <c r="BK908" s="44"/>
      <c r="BL908" s="22"/>
      <c r="BM908" s="23"/>
      <c r="BN908" s="22"/>
      <c r="BO908" s="23"/>
      <c r="BP908" s="22"/>
      <c r="BQ908" s="23"/>
      <c r="BR908" s="22"/>
      <c r="BS908" s="23"/>
      <c r="BT908" s="22"/>
      <c r="BU908" s="23"/>
      <c r="BV908" s="22"/>
      <c r="BW908" s="23"/>
      <c r="BX908" s="22"/>
      <c r="BY908" s="23"/>
      <c r="BZ908" s="22"/>
      <c r="CA908" s="23"/>
      <c r="CB908" s="22"/>
      <c r="CC908" s="23"/>
      <c r="CD908" s="22"/>
      <c r="CE908" s="23"/>
      <c r="CF908" s="22"/>
      <c r="CG908" s="23"/>
      <c r="CH908" s="22"/>
      <c r="CI908" s="23"/>
      <c r="CJ908" s="22"/>
      <c r="CK908" s="23"/>
      <c r="CL908" s="22"/>
      <c r="CM908" s="23"/>
      <c r="CN908" s="22"/>
      <c r="CO908" s="23"/>
      <c r="CP908" s="22"/>
      <c r="CQ908" s="23"/>
      <c r="CR908" s="22"/>
      <c r="CS908" s="23"/>
      <c r="CT908" s="22"/>
      <c r="CU908" s="23"/>
      <c r="CV908" s="22"/>
      <c r="CW908" s="23"/>
      <c r="CX908" s="22"/>
      <c r="CY908" s="23"/>
      <c r="CZ908" s="22"/>
      <c r="DA908" s="23"/>
      <c r="DB908" s="22"/>
      <c r="DC908" s="23"/>
      <c r="DD908" s="22"/>
      <c r="DE908" s="23"/>
      <c r="DF908" s="22"/>
      <c r="DG908" s="23"/>
      <c r="DH908" s="22"/>
      <c r="DI908" s="23"/>
      <c r="DJ908" s="22"/>
      <c r="DK908" s="23"/>
      <c r="DL908" s="22"/>
      <c r="DM908" s="23"/>
      <c r="DN908" s="13"/>
      <c r="DO908" s="13"/>
      <c r="DP908" s="13"/>
      <c r="DQ908" s="13"/>
      <c r="DR908" s="13"/>
      <c r="DS908" s="13"/>
    </row>
    <row r="912" spans="1:123" s="9" customFormat="1" ht="21">
      <c r="A912" s="10"/>
      <c r="B912" s="2"/>
      <c r="D912" s="10"/>
      <c r="E912" s="2"/>
      <c r="F912" s="2"/>
      <c r="G912" s="2"/>
      <c r="H912" s="22"/>
      <c r="I912" s="23"/>
      <c r="J912" s="22"/>
      <c r="K912" s="23"/>
      <c r="L912" s="22"/>
      <c r="M912" s="23"/>
      <c r="N912" s="22"/>
      <c r="O912" s="23"/>
      <c r="P912" s="22"/>
      <c r="Q912" s="23"/>
      <c r="R912" s="22"/>
      <c r="S912" s="23"/>
      <c r="T912" s="22"/>
      <c r="U912" s="23"/>
      <c r="V912" s="22"/>
      <c r="W912" s="23"/>
      <c r="X912" s="22"/>
      <c r="Y912" s="23"/>
      <c r="Z912" s="22"/>
      <c r="AA912" s="23"/>
      <c r="AB912" s="22"/>
      <c r="AC912" s="23"/>
      <c r="AD912" s="22"/>
      <c r="AE912" s="23"/>
      <c r="AF912" s="43"/>
      <c r="AG912" s="44"/>
      <c r="AH912" s="43"/>
      <c r="AI912" s="44"/>
      <c r="AJ912" s="43"/>
      <c r="AK912" s="44"/>
      <c r="AL912" s="43"/>
      <c r="AM912" s="44"/>
      <c r="AN912" s="43"/>
      <c r="AO912" s="44"/>
      <c r="AP912" s="43"/>
      <c r="AQ912" s="44"/>
      <c r="AR912" s="43"/>
      <c r="AS912" s="44"/>
      <c r="AT912" s="43"/>
      <c r="AU912" s="44"/>
      <c r="AV912" s="43"/>
      <c r="AW912" s="44"/>
      <c r="AX912" s="43"/>
      <c r="AY912" s="44"/>
      <c r="AZ912" s="43"/>
      <c r="BA912" s="44"/>
      <c r="BB912" s="43"/>
      <c r="BC912" s="44"/>
      <c r="BD912" s="43"/>
      <c r="BE912" s="44"/>
      <c r="BF912" s="43"/>
      <c r="BG912" s="44"/>
      <c r="BH912" s="43"/>
      <c r="BI912" s="44"/>
      <c r="BJ912" s="43"/>
      <c r="BK912" s="44"/>
      <c r="BL912" s="22"/>
      <c r="BM912" s="23"/>
      <c r="BN912" s="22"/>
      <c r="BO912" s="23"/>
      <c r="BP912" s="22"/>
      <c r="BQ912" s="23"/>
      <c r="BR912" s="22"/>
      <c r="BS912" s="23"/>
      <c r="BT912" s="22"/>
      <c r="BU912" s="23"/>
      <c r="BV912" s="22"/>
      <c r="BW912" s="23"/>
      <c r="BX912" s="22"/>
      <c r="BY912" s="23"/>
      <c r="BZ912" s="22"/>
      <c r="CA912" s="23"/>
      <c r="CB912" s="22"/>
      <c r="CC912" s="23"/>
      <c r="CD912" s="22"/>
      <c r="CE912" s="23"/>
      <c r="CF912" s="22"/>
      <c r="CG912" s="23"/>
      <c r="CH912" s="22"/>
      <c r="CI912" s="23"/>
      <c r="CJ912" s="22"/>
      <c r="CK912" s="23"/>
      <c r="CL912" s="22"/>
      <c r="CM912" s="23"/>
      <c r="CN912" s="22"/>
      <c r="CO912" s="23"/>
      <c r="CP912" s="22"/>
      <c r="CQ912" s="23"/>
      <c r="CR912" s="22"/>
      <c r="CS912" s="23"/>
      <c r="CT912" s="22"/>
      <c r="CU912" s="23"/>
      <c r="CV912" s="22"/>
      <c r="CW912" s="23"/>
      <c r="CX912" s="22"/>
      <c r="CY912" s="23"/>
      <c r="CZ912" s="22"/>
      <c r="DA912" s="23"/>
      <c r="DB912" s="22"/>
      <c r="DC912" s="23"/>
      <c r="DD912" s="22"/>
      <c r="DE912" s="23"/>
      <c r="DF912" s="22"/>
      <c r="DG912" s="23"/>
      <c r="DH912" s="22"/>
      <c r="DI912" s="23"/>
      <c r="DJ912" s="22"/>
      <c r="DK912" s="23"/>
      <c r="DL912" s="22"/>
      <c r="DM912" s="23"/>
      <c r="DN912" s="13"/>
      <c r="DO912" s="13"/>
      <c r="DP912" s="13"/>
      <c r="DQ912" s="13"/>
      <c r="DR912" s="13"/>
      <c r="DS912" s="13"/>
    </row>
    <row r="918" spans="1:123" s="9" customFormat="1" ht="21">
      <c r="A918" s="10"/>
      <c r="B918" s="2"/>
      <c r="D918" s="10"/>
      <c r="E918" s="2"/>
      <c r="F918" s="2"/>
      <c r="G918" s="2"/>
      <c r="H918" s="22"/>
      <c r="I918" s="23"/>
      <c r="J918" s="22"/>
      <c r="K918" s="23"/>
      <c r="L918" s="22"/>
      <c r="M918" s="23"/>
      <c r="N918" s="22"/>
      <c r="O918" s="23"/>
      <c r="P918" s="22"/>
      <c r="Q918" s="23"/>
      <c r="R918" s="22"/>
      <c r="S918" s="23"/>
      <c r="T918" s="22"/>
      <c r="U918" s="23"/>
      <c r="V918" s="22"/>
      <c r="W918" s="23"/>
      <c r="X918" s="22"/>
      <c r="Y918" s="23"/>
      <c r="Z918" s="22"/>
      <c r="AA918" s="23"/>
      <c r="AB918" s="22"/>
      <c r="AC918" s="23"/>
      <c r="AD918" s="22"/>
      <c r="AE918" s="23"/>
      <c r="AF918" s="43"/>
      <c r="AG918" s="44"/>
      <c r="AH918" s="43"/>
      <c r="AI918" s="44"/>
      <c r="AJ918" s="43"/>
      <c r="AK918" s="44"/>
      <c r="AL918" s="43"/>
      <c r="AM918" s="44"/>
      <c r="AN918" s="43"/>
      <c r="AO918" s="44"/>
      <c r="AP918" s="43"/>
      <c r="AQ918" s="44"/>
      <c r="AR918" s="43"/>
      <c r="AS918" s="44"/>
      <c r="AT918" s="43"/>
      <c r="AU918" s="44"/>
      <c r="AV918" s="43"/>
      <c r="AW918" s="44"/>
      <c r="AX918" s="43"/>
      <c r="AY918" s="44"/>
      <c r="AZ918" s="43"/>
      <c r="BA918" s="44"/>
      <c r="BB918" s="43"/>
      <c r="BC918" s="44"/>
      <c r="BD918" s="43"/>
      <c r="BE918" s="44"/>
      <c r="BF918" s="43"/>
      <c r="BG918" s="44"/>
      <c r="BH918" s="43"/>
      <c r="BI918" s="44"/>
      <c r="BJ918" s="43"/>
      <c r="BK918" s="44"/>
      <c r="BL918" s="22"/>
      <c r="BM918" s="23"/>
      <c r="BN918" s="22"/>
      <c r="BO918" s="23"/>
      <c r="BP918" s="22"/>
      <c r="BQ918" s="23"/>
      <c r="BR918" s="22"/>
      <c r="BS918" s="23"/>
      <c r="BT918" s="22"/>
      <c r="BU918" s="23"/>
      <c r="BV918" s="22"/>
      <c r="BW918" s="23"/>
      <c r="BX918" s="22"/>
      <c r="BY918" s="23"/>
      <c r="BZ918" s="22"/>
      <c r="CA918" s="23"/>
      <c r="CB918" s="22"/>
      <c r="CC918" s="23"/>
      <c r="CD918" s="22"/>
      <c r="CE918" s="23"/>
      <c r="CF918" s="22"/>
      <c r="CG918" s="23"/>
      <c r="CH918" s="22"/>
      <c r="CI918" s="23"/>
      <c r="CJ918" s="22"/>
      <c r="CK918" s="23"/>
      <c r="CL918" s="22"/>
      <c r="CM918" s="23"/>
      <c r="CN918" s="22"/>
      <c r="CO918" s="23"/>
      <c r="CP918" s="22"/>
      <c r="CQ918" s="23"/>
      <c r="CR918" s="22"/>
      <c r="CS918" s="23"/>
      <c r="CT918" s="22"/>
      <c r="CU918" s="23"/>
      <c r="CV918" s="22"/>
      <c r="CW918" s="23"/>
      <c r="CX918" s="22"/>
      <c r="CY918" s="23"/>
      <c r="CZ918" s="22"/>
      <c r="DA918" s="23"/>
      <c r="DB918" s="22"/>
      <c r="DC918" s="23"/>
      <c r="DD918" s="22"/>
      <c r="DE918" s="23"/>
      <c r="DF918" s="22"/>
      <c r="DG918" s="23"/>
      <c r="DH918" s="22"/>
      <c r="DI918" s="23"/>
      <c r="DJ918" s="22"/>
      <c r="DK918" s="23"/>
      <c r="DL918" s="22"/>
      <c r="DM918" s="23"/>
      <c r="DN918" s="13"/>
      <c r="DO918" s="13"/>
      <c r="DP918" s="13"/>
      <c r="DQ918" s="13"/>
      <c r="DR918" s="13"/>
      <c r="DS918" s="13"/>
    </row>
    <row r="924" spans="1:123" s="9" customFormat="1" ht="21">
      <c r="A924" s="10"/>
      <c r="B924" s="2"/>
      <c r="D924" s="10"/>
      <c r="E924" s="2"/>
      <c r="F924" s="2"/>
      <c r="G924" s="2"/>
      <c r="H924" s="22"/>
      <c r="I924" s="23"/>
      <c r="J924" s="22"/>
      <c r="K924" s="23"/>
      <c r="L924" s="22"/>
      <c r="M924" s="23"/>
      <c r="N924" s="22"/>
      <c r="O924" s="23"/>
      <c r="P924" s="22"/>
      <c r="Q924" s="23"/>
      <c r="R924" s="22"/>
      <c r="S924" s="23"/>
      <c r="T924" s="22"/>
      <c r="U924" s="23"/>
      <c r="V924" s="22"/>
      <c r="W924" s="23"/>
      <c r="X924" s="22"/>
      <c r="Y924" s="23"/>
      <c r="Z924" s="22"/>
      <c r="AA924" s="23"/>
      <c r="AB924" s="22"/>
      <c r="AC924" s="23"/>
      <c r="AD924" s="22"/>
      <c r="AE924" s="23"/>
      <c r="AF924" s="43"/>
      <c r="AG924" s="44"/>
      <c r="AH924" s="43"/>
      <c r="AI924" s="44"/>
      <c r="AJ924" s="43"/>
      <c r="AK924" s="44"/>
      <c r="AL924" s="43"/>
      <c r="AM924" s="44"/>
      <c r="AN924" s="43"/>
      <c r="AO924" s="44"/>
      <c r="AP924" s="43"/>
      <c r="AQ924" s="44"/>
      <c r="AR924" s="43"/>
      <c r="AS924" s="44"/>
      <c r="AT924" s="43"/>
      <c r="AU924" s="44"/>
      <c r="AV924" s="43"/>
      <c r="AW924" s="44"/>
      <c r="AX924" s="43"/>
      <c r="AY924" s="44"/>
      <c r="AZ924" s="43"/>
      <c r="BA924" s="44"/>
      <c r="BB924" s="43"/>
      <c r="BC924" s="44"/>
      <c r="BD924" s="43"/>
      <c r="BE924" s="44"/>
      <c r="BF924" s="43"/>
      <c r="BG924" s="44"/>
      <c r="BH924" s="43"/>
      <c r="BI924" s="44"/>
      <c r="BJ924" s="43"/>
      <c r="BK924" s="44"/>
      <c r="BL924" s="22"/>
      <c r="BM924" s="23"/>
      <c r="BN924" s="22"/>
      <c r="BO924" s="23"/>
      <c r="BP924" s="22"/>
      <c r="BQ924" s="23"/>
      <c r="BR924" s="22"/>
      <c r="BS924" s="23"/>
      <c r="BT924" s="22"/>
      <c r="BU924" s="23"/>
      <c r="BV924" s="22"/>
      <c r="BW924" s="23"/>
      <c r="BX924" s="22"/>
      <c r="BY924" s="23"/>
      <c r="BZ924" s="22"/>
      <c r="CA924" s="23"/>
      <c r="CB924" s="22"/>
      <c r="CC924" s="23"/>
      <c r="CD924" s="22"/>
      <c r="CE924" s="23"/>
      <c r="CF924" s="22"/>
      <c r="CG924" s="23"/>
      <c r="CH924" s="22"/>
      <c r="CI924" s="23"/>
      <c r="CJ924" s="22"/>
      <c r="CK924" s="23"/>
      <c r="CL924" s="22"/>
      <c r="CM924" s="23"/>
      <c r="CN924" s="22"/>
      <c r="CO924" s="23"/>
      <c r="CP924" s="22"/>
      <c r="CQ924" s="23"/>
      <c r="CR924" s="22"/>
      <c r="CS924" s="23"/>
      <c r="CT924" s="22"/>
      <c r="CU924" s="23"/>
      <c r="CV924" s="22"/>
      <c r="CW924" s="23"/>
      <c r="CX924" s="22"/>
      <c r="CY924" s="23"/>
      <c r="CZ924" s="22"/>
      <c r="DA924" s="23"/>
      <c r="DB924" s="22"/>
      <c r="DC924" s="23"/>
      <c r="DD924" s="22"/>
      <c r="DE924" s="23"/>
      <c r="DF924" s="22"/>
      <c r="DG924" s="23"/>
      <c r="DH924" s="22"/>
      <c r="DI924" s="23"/>
      <c r="DJ924" s="22"/>
      <c r="DK924" s="23"/>
      <c r="DL924" s="22"/>
      <c r="DM924" s="23"/>
      <c r="DN924" s="13"/>
      <c r="DO924" s="13"/>
      <c r="DP924" s="13"/>
      <c r="DQ924" s="13"/>
      <c r="DR924" s="13"/>
      <c r="DS924" s="13"/>
    </row>
    <row r="925" spans="1:123" s="9" customFormat="1" ht="21">
      <c r="A925" s="10"/>
      <c r="B925" s="2"/>
      <c r="D925" s="10"/>
      <c r="E925" s="2"/>
      <c r="F925" s="2"/>
      <c r="G925" s="2"/>
      <c r="H925" s="22"/>
      <c r="I925" s="23"/>
      <c r="J925" s="22"/>
      <c r="K925" s="23"/>
      <c r="L925" s="22"/>
      <c r="M925" s="23"/>
      <c r="N925" s="22"/>
      <c r="O925" s="23"/>
      <c r="P925" s="22"/>
      <c r="Q925" s="23"/>
      <c r="R925" s="22"/>
      <c r="S925" s="23"/>
      <c r="T925" s="22"/>
      <c r="U925" s="23"/>
      <c r="V925" s="22"/>
      <c r="W925" s="23"/>
      <c r="X925" s="22"/>
      <c r="Y925" s="23"/>
      <c r="Z925" s="22"/>
      <c r="AA925" s="23"/>
      <c r="AB925" s="22"/>
      <c r="AC925" s="23"/>
      <c r="AD925" s="22"/>
      <c r="AE925" s="23"/>
      <c r="AF925" s="43"/>
      <c r="AG925" s="44"/>
      <c r="AH925" s="43"/>
      <c r="AI925" s="44"/>
      <c r="AJ925" s="43"/>
      <c r="AK925" s="44"/>
      <c r="AL925" s="43"/>
      <c r="AM925" s="44"/>
      <c r="AN925" s="43"/>
      <c r="AO925" s="44"/>
      <c r="AP925" s="43"/>
      <c r="AQ925" s="44"/>
      <c r="AR925" s="43"/>
      <c r="AS925" s="44"/>
      <c r="AT925" s="43"/>
      <c r="AU925" s="44"/>
      <c r="AV925" s="43"/>
      <c r="AW925" s="44"/>
      <c r="AX925" s="43"/>
      <c r="AY925" s="44"/>
      <c r="AZ925" s="43"/>
      <c r="BA925" s="44"/>
      <c r="BB925" s="43"/>
      <c r="BC925" s="44"/>
      <c r="BD925" s="43"/>
      <c r="BE925" s="44"/>
      <c r="BF925" s="43"/>
      <c r="BG925" s="44"/>
      <c r="BH925" s="43"/>
      <c r="BI925" s="44"/>
      <c r="BJ925" s="43"/>
      <c r="BK925" s="44"/>
      <c r="BL925" s="22"/>
      <c r="BM925" s="23"/>
      <c r="BN925" s="22"/>
      <c r="BO925" s="23"/>
      <c r="BP925" s="22"/>
      <c r="BQ925" s="23"/>
      <c r="BR925" s="22"/>
      <c r="BS925" s="23"/>
      <c r="BT925" s="22"/>
      <c r="BU925" s="23"/>
      <c r="BV925" s="22"/>
      <c r="BW925" s="23"/>
      <c r="BX925" s="22"/>
      <c r="BY925" s="23"/>
      <c r="BZ925" s="22"/>
      <c r="CA925" s="23"/>
      <c r="CB925" s="22"/>
      <c r="CC925" s="23"/>
      <c r="CD925" s="22"/>
      <c r="CE925" s="23"/>
      <c r="CF925" s="22"/>
      <c r="CG925" s="23"/>
      <c r="CH925" s="22"/>
      <c r="CI925" s="23"/>
      <c r="CJ925" s="22"/>
      <c r="CK925" s="23"/>
      <c r="CL925" s="22"/>
      <c r="CM925" s="23"/>
      <c r="CN925" s="22"/>
      <c r="CO925" s="23"/>
      <c r="CP925" s="22"/>
      <c r="CQ925" s="23"/>
      <c r="CR925" s="22"/>
      <c r="CS925" s="23"/>
      <c r="CT925" s="22"/>
      <c r="CU925" s="23"/>
      <c r="CV925" s="22"/>
      <c r="CW925" s="23"/>
      <c r="CX925" s="22"/>
      <c r="CY925" s="23"/>
      <c r="CZ925" s="22"/>
      <c r="DA925" s="23"/>
      <c r="DB925" s="22"/>
      <c r="DC925" s="23"/>
      <c r="DD925" s="22"/>
      <c r="DE925" s="23"/>
      <c r="DF925" s="22"/>
      <c r="DG925" s="23"/>
      <c r="DH925" s="22"/>
      <c r="DI925" s="23"/>
      <c r="DJ925" s="22"/>
      <c r="DK925" s="23"/>
      <c r="DL925" s="22"/>
      <c r="DM925" s="23"/>
      <c r="DN925" s="13"/>
      <c r="DO925" s="13"/>
      <c r="DP925" s="13"/>
      <c r="DQ925" s="13"/>
      <c r="DR925" s="13"/>
      <c r="DS925" s="13"/>
    </row>
    <row r="927" spans="1:123" s="9" customFormat="1" ht="21">
      <c r="A927" s="10"/>
      <c r="B927" s="2"/>
      <c r="D927" s="10"/>
      <c r="E927" s="2"/>
      <c r="F927" s="2"/>
      <c r="G927" s="2"/>
      <c r="H927" s="22"/>
      <c r="I927" s="23"/>
      <c r="J927" s="22"/>
      <c r="K927" s="23"/>
      <c r="L927" s="22"/>
      <c r="M927" s="23"/>
      <c r="N927" s="22"/>
      <c r="O927" s="23"/>
      <c r="P927" s="22"/>
      <c r="Q927" s="23"/>
      <c r="R927" s="22"/>
      <c r="S927" s="23"/>
      <c r="T927" s="22"/>
      <c r="U927" s="23"/>
      <c r="V927" s="22"/>
      <c r="W927" s="23"/>
      <c r="X927" s="22"/>
      <c r="Y927" s="23"/>
      <c r="Z927" s="22"/>
      <c r="AA927" s="23"/>
      <c r="AB927" s="22"/>
      <c r="AC927" s="23"/>
      <c r="AD927" s="22"/>
      <c r="AE927" s="23"/>
      <c r="AF927" s="43"/>
      <c r="AG927" s="44"/>
      <c r="AH927" s="43"/>
      <c r="AI927" s="44"/>
      <c r="AJ927" s="43"/>
      <c r="AK927" s="44"/>
      <c r="AL927" s="43"/>
      <c r="AM927" s="44"/>
      <c r="AN927" s="43"/>
      <c r="AO927" s="44"/>
      <c r="AP927" s="43"/>
      <c r="AQ927" s="44"/>
      <c r="AR927" s="43"/>
      <c r="AS927" s="44"/>
      <c r="AT927" s="43"/>
      <c r="AU927" s="44"/>
      <c r="AV927" s="43"/>
      <c r="AW927" s="44"/>
      <c r="AX927" s="43"/>
      <c r="AY927" s="44"/>
      <c r="AZ927" s="43"/>
      <c r="BA927" s="44"/>
      <c r="BB927" s="43"/>
      <c r="BC927" s="44"/>
      <c r="BD927" s="43"/>
      <c r="BE927" s="44"/>
      <c r="BF927" s="43"/>
      <c r="BG927" s="44"/>
      <c r="BH927" s="43"/>
      <c r="BI927" s="44"/>
      <c r="BJ927" s="43"/>
      <c r="BK927" s="44"/>
      <c r="BL927" s="22"/>
      <c r="BM927" s="23"/>
      <c r="BN927" s="22"/>
      <c r="BO927" s="23"/>
      <c r="BP927" s="22"/>
      <c r="BQ927" s="23"/>
      <c r="BR927" s="22"/>
      <c r="BS927" s="23"/>
      <c r="BT927" s="22"/>
      <c r="BU927" s="23"/>
      <c r="BV927" s="22"/>
      <c r="BW927" s="23"/>
      <c r="BX927" s="22"/>
      <c r="BY927" s="23"/>
      <c r="BZ927" s="22"/>
      <c r="CA927" s="23"/>
      <c r="CB927" s="22"/>
      <c r="CC927" s="23"/>
      <c r="CD927" s="22"/>
      <c r="CE927" s="23"/>
      <c r="CF927" s="22"/>
      <c r="CG927" s="23"/>
      <c r="CH927" s="22"/>
      <c r="CI927" s="23"/>
      <c r="CJ927" s="22"/>
      <c r="CK927" s="23"/>
      <c r="CL927" s="22"/>
      <c r="CM927" s="23"/>
      <c r="CN927" s="22"/>
      <c r="CO927" s="23"/>
      <c r="CP927" s="22"/>
      <c r="CQ927" s="23"/>
      <c r="CR927" s="22"/>
      <c r="CS927" s="23"/>
      <c r="CT927" s="22"/>
      <c r="CU927" s="23"/>
      <c r="CV927" s="22"/>
      <c r="CW927" s="23"/>
      <c r="CX927" s="22"/>
      <c r="CY927" s="23"/>
      <c r="CZ927" s="22"/>
      <c r="DA927" s="23"/>
      <c r="DB927" s="22"/>
      <c r="DC927" s="23"/>
      <c r="DD927" s="22"/>
      <c r="DE927" s="23"/>
      <c r="DF927" s="22"/>
      <c r="DG927" s="23"/>
      <c r="DH927" s="22"/>
      <c r="DI927" s="23"/>
      <c r="DJ927" s="22"/>
      <c r="DK927" s="23"/>
      <c r="DL927" s="22"/>
      <c r="DM927" s="23"/>
      <c r="DN927" s="13"/>
      <c r="DO927" s="13"/>
      <c r="DP927" s="13"/>
      <c r="DQ927" s="13"/>
      <c r="DR927" s="13"/>
      <c r="DS927" s="13"/>
    </row>
    <row r="931" spans="1:123" s="9" customFormat="1" ht="21">
      <c r="A931" s="10"/>
      <c r="B931" s="2"/>
      <c r="D931" s="10"/>
      <c r="E931" s="2"/>
      <c r="F931" s="2"/>
      <c r="G931" s="2"/>
      <c r="H931" s="22"/>
      <c r="I931" s="23"/>
      <c r="J931" s="22"/>
      <c r="K931" s="23"/>
      <c r="L931" s="22"/>
      <c r="M931" s="23"/>
      <c r="N931" s="22"/>
      <c r="O931" s="23"/>
      <c r="P931" s="22"/>
      <c r="Q931" s="23"/>
      <c r="R931" s="22"/>
      <c r="S931" s="23"/>
      <c r="T931" s="22"/>
      <c r="U931" s="23"/>
      <c r="V931" s="22"/>
      <c r="W931" s="23"/>
      <c r="X931" s="22"/>
      <c r="Y931" s="23"/>
      <c r="Z931" s="22"/>
      <c r="AA931" s="23"/>
      <c r="AB931" s="22"/>
      <c r="AC931" s="23"/>
      <c r="AD931" s="22"/>
      <c r="AE931" s="23"/>
      <c r="AF931" s="43"/>
      <c r="AG931" s="44"/>
      <c r="AH931" s="43"/>
      <c r="AI931" s="44"/>
      <c r="AJ931" s="43"/>
      <c r="AK931" s="44"/>
      <c r="AL931" s="43"/>
      <c r="AM931" s="44"/>
      <c r="AN931" s="43"/>
      <c r="AO931" s="44"/>
      <c r="AP931" s="43"/>
      <c r="AQ931" s="44"/>
      <c r="AR931" s="43"/>
      <c r="AS931" s="44"/>
      <c r="AT931" s="43"/>
      <c r="AU931" s="44"/>
      <c r="AV931" s="43"/>
      <c r="AW931" s="44"/>
      <c r="AX931" s="43"/>
      <c r="AY931" s="44"/>
      <c r="AZ931" s="43"/>
      <c r="BA931" s="44"/>
      <c r="BB931" s="43"/>
      <c r="BC931" s="44"/>
      <c r="BD931" s="43"/>
      <c r="BE931" s="44"/>
      <c r="BF931" s="43"/>
      <c r="BG931" s="44"/>
      <c r="BH931" s="43"/>
      <c r="BI931" s="44"/>
      <c r="BJ931" s="43"/>
      <c r="BK931" s="44"/>
      <c r="BL931" s="22"/>
      <c r="BM931" s="23"/>
      <c r="BN931" s="22"/>
      <c r="BO931" s="23"/>
      <c r="BP931" s="22"/>
      <c r="BQ931" s="23"/>
      <c r="BR931" s="22"/>
      <c r="BS931" s="23"/>
      <c r="BT931" s="22"/>
      <c r="BU931" s="23"/>
      <c r="BV931" s="22"/>
      <c r="BW931" s="23"/>
      <c r="BX931" s="22"/>
      <c r="BY931" s="23"/>
      <c r="BZ931" s="22"/>
      <c r="CA931" s="23"/>
      <c r="CB931" s="22"/>
      <c r="CC931" s="23"/>
      <c r="CD931" s="22"/>
      <c r="CE931" s="23"/>
      <c r="CF931" s="22"/>
      <c r="CG931" s="23"/>
      <c r="CH931" s="22"/>
      <c r="CI931" s="23"/>
      <c r="CJ931" s="22"/>
      <c r="CK931" s="23"/>
      <c r="CL931" s="22"/>
      <c r="CM931" s="23"/>
      <c r="CN931" s="22"/>
      <c r="CO931" s="23"/>
      <c r="CP931" s="22"/>
      <c r="CQ931" s="23"/>
      <c r="CR931" s="22"/>
      <c r="CS931" s="23"/>
      <c r="CT931" s="22"/>
      <c r="CU931" s="23"/>
      <c r="CV931" s="22"/>
      <c r="CW931" s="23"/>
      <c r="CX931" s="22"/>
      <c r="CY931" s="23"/>
      <c r="CZ931" s="22"/>
      <c r="DA931" s="23"/>
      <c r="DB931" s="22"/>
      <c r="DC931" s="23"/>
      <c r="DD931" s="22"/>
      <c r="DE931" s="23"/>
      <c r="DF931" s="22"/>
      <c r="DG931" s="23"/>
      <c r="DH931" s="22"/>
      <c r="DI931" s="23"/>
      <c r="DJ931" s="22"/>
      <c r="DK931" s="23"/>
      <c r="DL931" s="22"/>
      <c r="DM931" s="23"/>
      <c r="DN931" s="13"/>
      <c r="DO931" s="13"/>
      <c r="DP931" s="13"/>
      <c r="DQ931" s="13"/>
      <c r="DR931" s="13"/>
      <c r="DS931" s="13"/>
    </row>
    <row r="937" spans="1:123" s="9" customFormat="1" ht="21">
      <c r="A937" s="10"/>
      <c r="B937" s="2"/>
      <c r="D937" s="10"/>
      <c r="E937" s="2"/>
      <c r="F937" s="2"/>
      <c r="G937" s="2"/>
      <c r="H937" s="22"/>
      <c r="I937" s="23"/>
      <c r="J937" s="22"/>
      <c r="K937" s="23"/>
      <c r="L937" s="22"/>
      <c r="M937" s="23"/>
      <c r="N937" s="22"/>
      <c r="O937" s="23"/>
      <c r="P937" s="22"/>
      <c r="Q937" s="23"/>
      <c r="R937" s="22"/>
      <c r="S937" s="23"/>
      <c r="T937" s="22"/>
      <c r="U937" s="23"/>
      <c r="V937" s="22"/>
      <c r="W937" s="23"/>
      <c r="X937" s="22"/>
      <c r="Y937" s="23"/>
      <c r="Z937" s="22"/>
      <c r="AA937" s="23"/>
      <c r="AB937" s="22"/>
      <c r="AC937" s="23"/>
      <c r="AD937" s="22"/>
      <c r="AE937" s="23"/>
      <c r="AF937" s="43"/>
      <c r="AG937" s="44"/>
      <c r="AH937" s="43"/>
      <c r="AI937" s="44"/>
      <c r="AJ937" s="43"/>
      <c r="AK937" s="44"/>
      <c r="AL937" s="43"/>
      <c r="AM937" s="44"/>
      <c r="AN937" s="43"/>
      <c r="AO937" s="44"/>
      <c r="AP937" s="43"/>
      <c r="AQ937" s="44"/>
      <c r="AR937" s="43"/>
      <c r="AS937" s="44"/>
      <c r="AT937" s="43"/>
      <c r="AU937" s="44"/>
      <c r="AV937" s="43"/>
      <c r="AW937" s="44"/>
      <c r="AX937" s="43"/>
      <c r="AY937" s="44"/>
      <c r="AZ937" s="43"/>
      <c r="BA937" s="44"/>
      <c r="BB937" s="43"/>
      <c r="BC937" s="44"/>
      <c r="BD937" s="43"/>
      <c r="BE937" s="44"/>
      <c r="BF937" s="43"/>
      <c r="BG937" s="44"/>
      <c r="BH937" s="43"/>
      <c r="BI937" s="44"/>
      <c r="BJ937" s="43"/>
      <c r="BK937" s="44"/>
      <c r="BL937" s="22"/>
      <c r="BM937" s="23"/>
      <c r="BN937" s="22"/>
      <c r="BO937" s="23"/>
      <c r="BP937" s="22"/>
      <c r="BQ937" s="23"/>
      <c r="BR937" s="22"/>
      <c r="BS937" s="23"/>
      <c r="BT937" s="22"/>
      <c r="BU937" s="23"/>
      <c r="BV937" s="22"/>
      <c r="BW937" s="23"/>
      <c r="BX937" s="22"/>
      <c r="BY937" s="23"/>
      <c r="BZ937" s="22"/>
      <c r="CA937" s="23"/>
      <c r="CB937" s="22"/>
      <c r="CC937" s="23"/>
      <c r="CD937" s="22"/>
      <c r="CE937" s="23"/>
      <c r="CF937" s="22"/>
      <c r="CG937" s="23"/>
      <c r="CH937" s="22"/>
      <c r="CI937" s="23"/>
      <c r="CJ937" s="22"/>
      <c r="CK937" s="23"/>
      <c r="CL937" s="22"/>
      <c r="CM937" s="23"/>
      <c r="CN937" s="22"/>
      <c r="CO937" s="23"/>
      <c r="CP937" s="22"/>
      <c r="CQ937" s="23"/>
      <c r="CR937" s="22"/>
      <c r="CS937" s="23"/>
      <c r="CT937" s="22"/>
      <c r="CU937" s="23"/>
      <c r="CV937" s="22"/>
      <c r="CW937" s="23"/>
      <c r="CX937" s="22"/>
      <c r="CY937" s="23"/>
      <c r="CZ937" s="22"/>
      <c r="DA937" s="23"/>
      <c r="DB937" s="22"/>
      <c r="DC937" s="23"/>
      <c r="DD937" s="22"/>
      <c r="DE937" s="23"/>
      <c r="DF937" s="22"/>
      <c r="DG937" s="23"/>
      <c r="DH937" s="22"/>
      <c r="DI937" s="23"/>
      <c r="DJ937" s="22"/>
      <c r="DK937" s="23"/>
      <c r="DL937" s="22"/>
      <c r="DM937" s="23"/>
      <c r="DN937" s="13"/>
      <c r="DO937" s="13"/>
      <c r="DP937" s="13"/>
      <c r="DQ937" s="13"/>
      <c r="DR937" s="13"/>
      <c r="DS937" s="13"/>
    </row>
    <row r="943" spans="1:123" s="9" customFormat="1" ht="21">
      <c r="A943" s="10"/>
      <c r="B943" s="2"/>
      <c r="D943" s="10"/>
      <c r="E943" s="2"/>
      <c r="F943" s="2"/>
      <c r="G943" s="2"/>
      <c r="H943" s="22"/>
      <c r="I943" s="23"/>
      <c r="J943" s="22"/>
      <c r="K943" s="23"/>
      <c r="L943" s="22"/>
      <c r="M943" s="23"/>
      <c r="N943" s="22"/>
      <c r="O943" s="23"/>
      <c r="P943" s="22"/>
      <c r="Q943" s="23"/>
      <c r="R943" s="22"/>
      <c r="S943" s="23"/>
      <c r="T943" s="22"/>
      <c r="U943" s="23"/>
      <c r="V943" s="22"/>
      <c r="W943" s="23"/>
      <c r="X943" s="22"/>
      <c r="Y943" s="23"/>
      <c r="Z943" s="22"/>
      <c r="AA943" s="23"/>
      <c r="AB943" s="22"/>
      <c r="AC943" s="23"/>
      <c r="AD943" s="22"/>
      <c r="AE943" s="23"/>
      <c r="AF943" s="43"/>
      <c r="AG943" s="44"/>
      <c r="AH943" s="43"/>
      <c r="AI943" s="44"/>
      <c r="AJ943" s="43"/>
      <c r="AK943" s="44"/>
      <c r="AL943" s="43"/>
      <c r="AM943" s="44"/>
      <c r="AN943" s="43"/>
      <c r="AO943" s="44"/>
      <c r="AP943" s="43"/>
      <c r="AQ943" s="44"/>
      <c r="AR943" s="43"/>
      <c r="AS943" s="44"/>
      <c r="AT943" s="43"/>
      <c r="AU943" s="44"/>
      <c r="AV943" s="43"/>
      <c r="AW943" s="44"/>
      <c r="AX943" s="43"/>
      <c r="AY943" s="44"/>
      <c r="AZ943" s="43"/>
      <c r="BA943" s="44"/>
      <c r="BB943" s="43"/>
      <c r="BC943" s="44"/>
      <c r="BD943" s="43"/>
      <c r="BE943" s="44"/>
      <c r="BF943" s="43"/>
      <c r="BG943" s="44"/>
      <c r="BH943" s="43"/>
      <c r="BI943" s="44"/>
      <c r="BJ943" s="43"/>
      <c r="BK943" s="44"/>
      <c r="BL943" s="22"/>
      <c r="BM943" s="23"/>
      <c r="BN943" s="22"/>
      <c r="BO943" s="23"/>
      <c r="BP943" s="22"/>
      <c r="BQ943" s="23"/>
      <c r="BR943" s="22"/>
      <c r="BS943" s="23"/>
      <c r="BT943" s="22"/>
      <c r="BU943" s="23"/>
      <c r="BV943" s="22"/>
      <c r="BW943" s="23"/>
      <c r="BX943" s="22"/>
      <c r="BY943" s="23"/>
      <c r="BZ943" s="22"/>
      <c r="CA943" s="23"/>
      <c r="CB943" s="22"/>
      <c r="CC943" s="23"/>
      <c r="CD943" s="22"/>
      <c r="CE943" s="23"/>
      <c r="CF943" s="22"/>
      <c r="CG943" s="23"/>
      <c r="CH943" s="22"/>
      <c r="CI943" s="23"/>
      <c r="CJ943" s="22"/>
      <c r="CK943" s="23"/>
      <c r="CL943" s="22"/>
      <c r="CM943" s="23"/>
      <c r="CN943" s="22"/>
      <c r="CO943" s="23"/>
      <c r="CP943" s="22"/>
      <c r="CQ943" s="23"/>
      <c r="CR943" s="22"/>
      <c r="CS943" s="23"/>
      <c r="CT943" s="22"/>
      <c r="CU943" s="23"/>
      <c r="CV943" s="22"/>
      <c r="CW943" s="23"/>
      <c r="CX943" s="22"/>
      <c r="CY943" s="23"/>
      <c r="CZ943" s="22"/>
      <c r="DA943" s="23"/>
      <c r="DB943" s="22"/>
      <c r="DC943" s="23"/>
      <c r="DD943" s="22"/>
      <c r="DE943" s="23"/>
      <c r="DF943" s="22"/>
      <c r="DG943" s="23"/>
      <c r="DH943" s="22"/>
      <c r="DI943" s="23"/>
      <c r="DJ943" s="22"/>
      <c r="DK943" s="23"/>
      <c r="DL943" s="22"/>
      <c r="DM943" s="23"/>
      <c r="DN943" s="13"/>
      <c r="DO943" s="13"/>
      <c r="DP943" s="13"/>
      <c r="DQ943" s="13"/>
      <c r="DR943" s="13"/>
      <c r="DS943" s="13"/>
    </row>
    <row r="945" spans="1:123" s="9" customFormat="1" ht="21">
      <c r="A945" s="10"/>
      <c r="B945" s="2"/>
      <c r="D945" s="10"/>
      <c r="E945" s="2"/>
      <c r="F945" s="2"/>
      <c r="G945" s="2"/>
      <c r="H945" s="22"/>
      <c r="I945" s="23"/>
      <c r="J945" s="22"/>
      <c r="K945" s="23"/>
      <c r="L945" s="22"/>
      <c r="M945" s="23"/>
      <c r="N945" s="22"/>
      <c r="O945" s="23"/>
      <c r="P945" s="22"/>
      <c r="Q945" s="23"/>
      <c r="R945" s="22"/>
      <c r="S945" s="23"/>
      <c r="T945" s="22"/>
      <c r="U945" s="23"/>
      <c r="V945" s="22"/>
      <c r="W945" s="23"/>
      <c r="X945" s="22"/>
      <c r="Y945" s="23"/>
      <c r="Z945" s="22"/>
      <c r="AA945" s="23"/>
      <c r="AB945" s="22"/>
      <c r="AC945" s="23"/>
      <c r="AD945" s="22"/>
      <c r="AE945" s="23"/>
      <c r="AF945" s="43"/>
      <c r="AG945" s="44"/>
      <c r="AH945" s="43"/>
      <c r="AI945" s="44"/>
      <c r="AJ945" s="43"/>
      <c r="AK945" s="44"/>
      <c r="AL945" s="43"/>
      <c r="AM945" s="44"/>
      <c r="AN945" s="43"/>
      <c r="AO945" s="44"/>
      <c r="AP945" s="43"/>
      <c r="AQ945" s="44"/>
      <c r="AR945" s="43"/>
      <c r="AS945" s="44"/>
      <c r="AT945" s="43"/>
      <c r="AU945" s="44"/>
      <c r="AV945" s="43"/>
      <c r="AW945" s="44"/>
      <c r="AX945" s="43"/>
      <c r="AY945" s="44"/>
      <c r="AZ945" s="43"/>
      <c r="BA945" s="44"/>
      <c r="BB945" s="43"/>
      <c r="BC945" s="44"/>
      <c r="BD945" s="43"/>
      <c r="BE945" s="44"/>
      <c r="BF945" s="43"/>
      <c r="BG945" s="44"/>
      <c r="BH945" s="43"/>
      <c r="BI945" s="44"/>
      <c r="BJ945" s="43"/>
      <c r="BK945" s="44"/>
      <c r="BL945" s="22"/>
      <c r="BM945" s="23"/>
      <c r="BN945" s="22"/>
      <c r="BO945" s="23"/>
      <c r="BP945" s="22"/>
      <c r="BQ945" s="23"/>
      <c r="BR945" s="22"/>
      <c r="BS945" s="23"/>
      <c r="BT945" s="22"/>
      <c r="BU945" s="23"/>
      <c r="BV945" s="22"/>
      <c r="BW945" s="23"/>
      <c r="BX945" s="22"/>
      <c r="BY945" s="23"/>
      <c r="BZ945" s="22"/>
      <c r="CA945" s="23"/>
      <c r="CB945" s="22"/>
      <c r="CC945" s="23"/>
      <c r="CD945" s="22"/>
      <c r="CE945" s="23"/>
      <c r="CF945" s="22"/>
      <c r="CG945" s="23"/>
      <c r="CH945" s="22"/>
      <c r="CI945" s="23"/>
      <c r="CJ945" s="22"/>
      <c r="CK945" s="23"/>
      <c r="CL945" s="22"/>
      <c r="CM945" s="23"/>
      <c r="CN945" s="22"/>
      <c r="CO945" s="23"/>
      <c r="CP945" s="22"/>
      <c r="CQ945" s="23"/>
      <c r="CR945" s="22"/>
      <c r="CS945" s="23"/>
      <c r="CT945" s="22"/>
      <c r="CU945" s="23"/>
      <c r="CV945" s="22"/>
      <c r="CW945" s="23"/>
      <c r="CX945" s="22"/>
      <c r="CY945" s="23"/>
      <c r="CZ945" s="22"/>
      <c r="DA945" s="23"/>
      <c r="DB945" s="22"/>
      <c r="DC945" s="23"/>
      <c r="DD945" s="22"/>
      <c r="DE945" s="23"/>
      <c r="DF945" s="22"/>
      <c r="DG945" s="23"/>
      <c r="DH945" s="22"/>
      <c r="DI945" s="23"/>
      <c r="DJ945" s="22"/>
      <c r="DK945" s="23"/>
      <c r="DL945" s="22"/>
      <c r="DM945" s="23"/>
      <c r="DN945" s="13"/>
      <c r="DO945" s="13"/>
      <c r="DP945" s="13"/>
      <c r="DQ945" s="13"/>
      <c r="DR945" s="13"/>
      <c r="DS945" s="13"/>
    </row>
    <row r="951" spans="1:123" s="9" customFormat="1" ht="21">
      <c r="A951" s="10"/>
      <c r="B951" s="2"/>
      <c r="D951" s="10"/>
      <c r="E951" s="2"/>
      <c r="F951" s="2"/>
      <c r="G951" s="2"/>
      <c r="H951" s="22"/>
      <c r="I951" s="23"/>
      <c r="J951" s="22"/>
      <c r="K951" s="23"/>
      <c r="L951" s="22"/>
      <c r="M951" s="23"/>
      <c r="N951" s="22"/>
      <c r="O951" s="23"/>
      <c r="P951" s="22"/>
      <c r="Q951" s="23"/>
      <c r="R951" s="22"/>
      <c r="S951" s="23"/>
      <c r="T951" s="22"/>
      <c r="U951" s="23"/>
      <c r="V951" s="22"/>
      <c r="W951" s="23"/>
      <c r="X951" s="22"/>
      <c r="Y951" s="23"/>
      <c r="Z951" s="22"/>
      <c r="AA951" s="23"/>
      <c r="AB951" s="22"/>
      <c r="AC951" s="23"/>
      <c r="AD951" s="22"/>
      <c r="AE951" s="23"/>
      <c r="AF951" s="43"/>
      <c r="AG951" s="44"/>
      <c r="AH951" s="43"/>
      <c r="AI951" s="44"/>
      <c r="AJ951" s="43"/>
      <c r="AK951" s="44"/>
      <c r="AL951" s="43"/>
      <c r="AM951" s="44"/>
      <c r="AN951" s="43"/>
      <c r="AO951" s="44"/>
      <c r="AP951" s="43"/>
      <c r="AQ951" s="44"/>
      <c r="AR951" s="43"/>
      <c r="AS951" s="44"/>
      <c r="AT951" s="43"/>
      <c r="AU951" s="44"/>
      <c r="AV951" s="43"/>
      <c r="AW951" s="44"/>
      <c r="AX951" s="43"/>
      <c r="AY951" s="44"/>
      <c r="AZ951" s="43"/>
      <c r="BA951" s="44"/>
      <c r="BB951" s="43"/>
      <c r="BC951" s="44"/>
      <c r="BD951" s="43"/>
      <c r="BE951" s="44"/>
      <c r="BF951" s="43"/>
      <c r="BG951" s="44"/>
      <c r="BH951" s="43"/>
      <c r="BI951" s="44"/>
      <c r="BJ951" s="43"/>
      <c r="BK951" s="44"/>
      <c r="BL951" s="22"/>
      <c r="BM951" s="23"/>
      <c r="BN951" s="22"/>
      <c r="BO951" s="23"/>
      <c r="BP951" s="22"/>
      <c r="BQ951" s="23"/>
      <c r="BR951" s="22"/>
      <c r="BS951" s="23"/>
      <c r="BT951" s="22"/>
      <c r="BU951" s="23"/>
      <c r="BV951" s="22"/>
      <c r="BW951" s="23"/>
      <c r="BX951" s="22"/>
      <c r="BY951" s="23"/>
      <c r="BZ951" s="22"/>
      <c r="CA951" s="23"/>
      <c r="CB951" s="22"/>
      <c r="CC951" s="23"/>
      <c r="CD951" s="22"/>
      <c r="CE951" s="23"/>
      <c r="CF951" s="22"/>
      <c r="CG951" s="23"/>
      <c r="CH951" s="22"/>
      <c r="CI951" s="23"/>
      <c r="CJ951" s="22"/>
      <c r="CK951" s="23"/>
      <c r="CL951" s="22"/>
      <c r="CM951" s="23"/>
      <c r="CN951" s="22"/>
      <c r="CO951" s="23"/>
      <c r="CP951" s="22"/>
      <c r="CQ951" s="23"/>
      <c r="CR951" s="22"/>
      <c r="CS951" s="23"/>
      <c r="CT951" s="22"/>
      <c r="CU951" s="23"/>
      <c r="CV951" s="22"/>
      <c r="CW951" s="23"/>
      <c r="CX951" s="22"/>
      <c r="CY951" s="23"/>
      <c r="CZ951" s="22"/>
      <c r="DA951" s="23"/>
      <c r="DB951" s="22"/>
      <c r="DC951" s="23"/>
      <c r="DD951" s="22"/>
      <c r="DE951" s="23"/>
      <c r="DF951" s="22"/>
      <c r="DG951" s="23"/>
      <c r="DH951" s="22"/>
      <c r="DI951" s="23"/>
      <c r="DJ951" s="22"/>
      <c r="DK951" s="23"/>
      <c r="DL951" s="22"/>
      <c r="DM951" s="23"/>
      <c r="DN951" s="13"/>
      <c r="DO951" s="13"/>
      <c r="DP951" s="13"/>
      <c r="DQ951" s="13"/>
      <c r="DR951" s="13"/>
      <c r="DS951" s="13"/>
    </row>
    <row r="957" spans="1:123" s="9" customFormat="1" ht="21">
      <c r="A957" s="10"/>
      <c r="B957" s="2"/>
      <c r="D957" s="10"/>
      <c r="E957" s="2"/>
      <c r="F957" s="2"/>
      <c r="G957" s="2"/>
      <c r="H957" s="22"/>
      <c r="I957" s="23"/>
      <c r="J957" s="22"/>
      <c r="K957" s="23"/>
      <c r="L957" s="22"/>
      <c r="M957" s="23"/>
      <c r="N957" s="22"/>
      <c r="O957" s="23"/>
      <c r="P957" s="22"/>
      <c r="Q957" s="23"/>
      <c r="R957" s="22"/>
      <c r="S957" s="23"/>
      <c r="T957" s="22"/>
      <c r="U957" s="23"/>
      <c r="V957" s="22"/>
      <c r="W957" s="23"/>
      <c r="X957" s="22"/>
      <c r="Y957" s="23"/>
      <c r="Z957" s="22"/>
      <c r="AA957" s="23"/>
      <c r="AB957" s="22"/>
      <c r="AC957" s="23"/>
      <c r="AD957" s="22"/>
      <c r="AE957" s="23"/>
      <c r="AF957" s="43"/>
      <c r="AG957" s="44"/>
      <c r="AH957" s="43"/>
      <c r="AI957" s="44"/>
      <c r="AJ957" s="43"/>
      <c r="AK957" s="44"/>
      <c r="AL957" s="43"/>
      <c r="AM957" s="44"/>
      <c r="AN957" s="43"/>
      <c r="AO957" s="44"/>
      <c r="AP957" s="43"/>
      <c r="AQ957" s="44"/>
      <c r="AR957" s="43"/>
      <c r="AS957" s="44"/>
      <c r="AT957" s="43"/>
      <c r="AU957" s="44"/>
      <c r="AV957" s="43"/>
      <c r="AW957" s="44"/>
      <c r="AX957" s="43"/>
      <c r="AY957" s="44"/>
      <c r="AZ957" s="43"/>
      <c r="BA957" s="44"/>
      <c r="BB957" s="43"/>
      <c r="BC957" s="44"/>
      <c r="BD957" s="43"/>
      <c r="BE957" s="44"/>
      <c r="BF957" s="43"/>
      <c r="BG957" s="44"/>
      <c r="BH957" s="43"/>
      <c r="BI957" s="44"/>
      <c r="BJ957" s="43"/>
      <c r="BK957" s="44"/>
      <c r="BL957" s="22"/>
      <c r="BM957" s="23"/>
      <c r="BN957" s="22"/>
      <c r="BO957" s="23"/>
      <c r="BP957" s="22"/>
      <c r="BQ957" s="23"/>
      <c r="BR957" s="22"/>
      <c r="BS957" s="23"/>
      <c r="BT957" s="22"/>
      <c r="BU957" s="23"/>
      <c r="BV957" s="22"/>
      <c r="BW957" s="23"/>
      <c r="BX957" s="22"/>
      <c r="BY957" s="23"/>
      <c r="BZ957" s="22"/>
      <c r="CA957" s="23"/>
      <c r="CB957" s="22"/>
      <c r="CC957" s="23"/>
      <c r="CD957" s="22"/>
      <c r="CE957" s="23"/>
      <c r="CF957" s="22"/>
      <c r="CG957" s="23"/>
      <c r="CH957" s="22"/>
      <c r="CI957" s="23"/>
      <c r="CJ957" s="22"/>
      <c r="CK957" s="23"/>
      <c r="CL957" s="22"/>
      <c r="CM957" s="23"/>
      <c r="CN957" s="22"/>
      <c r="CO957" s="23"/>
      <c r="CP957" s="22"/>
      <c r="CQ957" s="23"/>
      <c r="CR957" s="22"/>
      <c r="CS957" s="23"/>
      <c r="CT957" s="22"/>
      <c r="CU957" s="23"/>
      <c r="CV957" s="22"/>
      <c r="CW957" s="23"/>
      <c r="CX957" s="22"/>
      <c r="CY957" s="23"/>
      <c r="CZ957" s="22"/>
      <c r="DA957" s="23"/>
      <c r="DB957" s="22"/>
      <c r="DC957" s="23"/>
      <c r="DD957" s="22"/>
      <c r="DE957" s="23"/>
      <c r="DF957" s="22"/>
      <c r="DG957" s="23"/>
      <c r="DH957" s="22"/>
      <c r="DI957" s="23"/>
      <c r="DJ957" s="22"/>
      <c r="DK957" s="23"/>
      <c r="DL957" s="22"/>
      <c r="DM957" s="23"/>
      <c r="DN957" s="13"/>
      <c r="DO957" s="13"/>
      <c r="DP957" s="13"/>
      <c r="DQ957" s="13"/>
      <c r="DR957" s="13"/>
      <c r="DS957" s="13"/>
    </row>
    <row r="958" spans="1:123" s="9" customFormat="1" ht="21">
      <c r="A958" s="10"/>
      <c r="B958" s="2"/>
      <c r="D958" s="10"/>
      <c r="E958" s="2"/>
      <c r="F958" s="2"/>
      <c r="G958" s="2"/>
      <c r="H958" s="22"/>
      <c r="I958" s="23"/>
      <c r="J958" s="22"/>
      <c r="K958" s="23"/>
      <c r="L958" s="22"/>
      <c r="M958" s="23"/>
      <c r="N958" s="22"/>
      <c r="O958" s="23"/>
      <c r="P958" s="22"/>
      <c r="Q958" s="23"/>
      <c r="R958" s="22"/>
      <c r="S958" s="23"/>
      <c r="T958" s="22"/>
      <c r="U958" s="23"/>
      <c r="V958" s="22"/>
      <c r="W958" s="23"/>
      <c r="X958" s="22"/>
      <c r="Y958" s="23"/>
      <c r="Z958" s="22"/>
      <c r="AA958" s="23"/>
      <c r="AB958" s="22"/>
      <c r="AC958" s="23"/>
      <c r="AD958" s="22"/>
      <c r="AE958" s="23"/>
      <c r="AF958" s="43"/>
      <c r="AG958" s="44"/>
      <c r="AH958" s="43"/>
      <c r="AI958" s="44"/>
      <c r="AJ958" s="43"/>
      <c r="AK958" s="44"/>
      <c r="AL958" s="43"/>
      <c r="AM958" s="44"/>
      <c r="AN958" s="43"/>
      <c r="AO958" s="44"/>
      <c r="AP958" s="43"/>
      <c r="AQ958" s="44"/>
      <c r="AR958" s="43"/>
      <c r="AS958" s="44"/>
      <c r="AT958" s="43"/>
      <c r="AU958" s="44"/>
      <c r="AV958" s="43"/>
      <c r="AW958" s="44"/>
      <c r="AX958" s="43"/>
      <c r="AY958" s="44"/>
      <c r="AZ958" s="43"/>
      <c r="BA958" s="44"/>
      <c r="BB958" s="43"/>
      <c r="BC958" s="44"/>
      <c r="BD958" s="43"/>
      <c r="BE958" s="44"/>
      <c r="BF958" s="43"/>
      <c r="BG958" s="44"/>
      <c r="BH958" s="43"/>
      <c r="BI958" s="44"/>
      <c r="BJ958" s="43"/>
      <c r="BK958" s="44"/>
      <c r="BL958" s="22"/>
      <c r="BM958" s="23"/>
      <c r="BN958" s="22"/>
      <c r="BO958" s="23"/>
      <c r="BP958" s="22"/>
      <c r="BQ958" s="23"/>
      <c r="BR958" s="22"/>
      <c r="BS958" s="23"/>
      <c r="BT958" s="22"/>
      <c r="BU958" s="23"/>
      <c r="BV958" s="22"/>
      <c r="BW958" s="23"/>
      <c r="BX958" s="22"/>
      <c r="BY958" s="23"/>
      <c r="BZ958" s="22"/>
      <c r="CA958" s="23"/>
      <c r="CB958" s="22"/>
      <c r="CC958" s="23"/>
      <c r="CD958" s="22"/>
      <c r="CE958" s="23"/>
      <c r="CF958" s="22"/>
      <c r="CG958" s="23"/>
      <c r="CH958" s="22"/>
      <c r="CI958" s="23"/>
      <c r="CJ958" s="22"/>
      <c r="CK958" s="23"/>
      <c r="CL958" s="22"/>
      <c r="CM958" s="23"/>
      <c r="CN958" s="22"/>
      <c r="CO958" s="23"/>
      <c r="CP958" s="22"/>
      <c r="CQ958" s="23"/>
      <c r="CR958" s="22"/>
      <c r="CS958" s="23"/>
      <c r="CT958" s="22"/>
      <c r="CU958" s="23"/>
      <c r="CV958" s="22"/>
      <c r="CW958" s="23"/>
      <c r="CX958" s="22"/>
      <c r="CY958" s="23"/>
      <c r="CZ958" s="22"/>
      <c r="DA958" s="23"/>
      <c r="DB958" s="22"/>
      <c r="DC958" s="23"/>
      <c r="DD958" s="22"/>
      <c r="DE958" s="23"/>
      <c r="DF958" s="22"/>
      <c r="DG958" s="23"/>
      <c r="DH958" s="22"/>
      <c r="DI958" s="23"/>
      <c r="DJ958" s="22"/>
      <c r="DK958" s="23"/>
      <c r="DL958" s="22"/>
      <c r="DM958" s="23"/>
      <c r="DN958" s="13"/>
      <c r="DO958" s="13"/>
      <c r="DP958" s="13"/>
      <c r="DQ958" s="13"/>
      <c r="DR958" s="13"/>
      <c r="DS958" s="13"/>
    </row>
    <row r="960" spans="1:123" s="9" customFormat="1" ht="21">
      <c r="A960" s="10"/>
      <c r="B960" s="2"/>
      <c r="D960" s="10"/>
      <c r="E960" s="2"/>
      <c r="F960" s="2"/>
      <c r="G960" s="2"/>
      <c r="H960" s="22"/>
      <c r="I960" s="23"/>
      <c r="J960" s="22"/>
      <c r="K960" s="23"/>
      <c r="L960" s="22"/>
      <c r="M960" s="23"/>
      <c r="N960" s="22"/>
      <c r="O960" s="23"/>
      <c r="P960" s="22"/>
      <c r="Q960" s="23"/>
      <c r="R960" s="22"/>
      <c r="S960" s="23"/>
      <c r="T960" s="22"/>
      <c r="U960" s="23"/>
      <c r="V960" s="22"/>
      <c r="W960" s="23"/>
      <c r="X960" s="22"/>
      <c r="Y960" s="23"/>
      <c r="Z960" s="22"/>
      <c r="AA960" s="23"/>
      <c r="AB960" s="22"/>
      <c r="AC960" s="23"/>
      <c r="AD960" s="22"/>
      <c r="AE960" s="23"/>
      <c r="AF960" s="43"/>
      <c r="AG960" s="44"/>
      <c r="AH960" s="43"/>
      <c r="AI960" s="44"/>
      <c r="AJ960" s="43"/>
      <c r="AK960" s="44"/>
      <c r="AL960" s="43"/>
      <c r="AM960" s="44"/>
      <c r="AN960" s="43"/>
      <c r="AO960" s="44"/>
      <c r="AP960" s="43"/>
      <c r="AQ960" s="44"/>
      <c r="AR960" s="43"/>
      <c r="AS960" s="44"/>
      <c r="AT960" s="43"/>
      <c r="AU960" s="44"/>
      <c r="AV960" s="43"/>
      <c r="AW960" s="44"/>
      <c r="AX960" s="43"/>
      <c r="AY960" s="44"/>
      <c r="AZ960" s="43"/>
      <c r="BA960" s="44"/>
      <c r="BB960" s="43"/>
      <c r="BC960" s="44"/>
      <c r="BD960" s="43"/>
      <c r="BE960" s="44"/>
      <c r="BF960" s="43"/>
      <c r="BG960" s="44"/>
      <c r="BH960" s="43"/>
      <c r="BI960" s="44"/>
      <c r="BJ960" s="43"/>
      <c r="BK960" s="44"/>
      <c r="BL960" s="22"/>
      <c r="BM960" s="23"/>
      <c r="BN960" s="22"/>
      <c r="BO960" s="23"/>
      <c r="BP960" s="22"/>
      <c r="BQ960" s="23"/>
      <c r="BR960" s="22"/>
      <c r="BS960" s="23"/>
      <c r="BT960" s="22"/>
      <c r="BU960" s="23"/>
      <c r="BV960" s="22"/>
      <c r="BW960" s="23"/>
      <c r="BX960" s="22"/>
      <c r="BY960" s="23"/>
      <c r="BZ960" s="22"/>
      <c r="CA960" s="23"/>
      <c r="CB960" s="22"/>
      <c r="CC960" s="23"/>
      <c r="CD960" s="22"/>
      <c r="CE960" s="23"/>
      <c r="CF960" s="22"/>
      <c r="CG960" s="23"/>
      <c r="CH960" s="22"/>
      <c r="CI960" s="23"/>
      <c r="CJ960" s="22"/>
      <c r="CK960" s="23"/>
      <c r="CL960" s="22"/>
      <c r="CM960" s="23"/>
      <c r="CN960" s="22"/>
      <c r="CO960" s="23"/>
      <c r="CP960" s="22"/>
      <c r="CQ960" s="23"/>
      <c r="CR960" s="22"/>
      <c r="CS960" s="23"/>
      <c r="CT960" s="22"/>
      <c r="CU960" s="23"/>
      <c r="CV960" s="22"/>
      <c r="CW960" s="23"/>
      <c r="CX960" s="22"/>
      <c r="CY960" s="23"/>
      <c r="CZ960" s="22"/>
      <c r="DA960" s="23"/>
      <c r="DB960" s="22"/>
      <c r="DC960" s="23"/>
      <c r="DD960" s="22"/>
      <c r="DE960" s="23"/>
      <c r="DF960" s="22"/>
      <c r="DG960" s="23"/>
      <c r="DH960" s="22"/>
      <c r="DI960" s="23"/>
      <c r="DJ960" s="22"/>
      <c r="DK960" s="23"/>
      <c r="DL960" s="22"/>
      <c r="DM960" s="23"/>
      <c r="DN960" s="13"/>
      <c r="DO960" s="13"/>
      <c r="DP960" s="13"/>
      <c r="DQ960" s="13"/>
      <c r="DR960" s="13"/>
      <c r="DS960" s="13"/>
    </row>
    <row r="964" spans="1:123" s="9" customFormat="1" ht="21">
      <c r="A964" s="10"/>
      <c r="B964" s="2"/>
      <c r="D964" s="10"/>
      <c r="E964" s="2"/>
      <c r="F964" s="2"/>
      <c r="G964" s="2"/>
      <c r="H964" s="22"/>
      <c r="I964" s="23"/>
      <c r="J964" s="22"/>
      <c r="K964" s="23"/>
      <c r="L964" s="22"/>
      <c r="M964" s="23"/>
      <c r="N964" s="22"/>
      <c r="O964" s="23"/>
      <c r="P964" s="22"/>
      <c r="Q964" s="23"/>
      <c r="R964" s="22"/>
      <c r="S964" s="23"/>
      <c r="T964" s="22"/>
      <c r="U964" s="23"/>
      <c r="V964" s="22"/>
      <c r="W964" s="23"/>
      <c r="X964" s="22"/>
      <c r="Y964" s="23"/>
      <c r="Z964" s="22"/>
      <c r="AA964" s="23"/>
      <c r="AB964" s="22"/>
      <c r="AC964" s="23"/>
      <c r="AD964" s="22"/>
      <c r="AE964" s="23"/>
      <c r="AF964" s="43"/>
      <c r="AG964" s="44"/>
      <c r="AH964" s="43"/>
      <c r="AI964" s="44"/>
      <c r="AJ964" s="43"/>
      <c r="AK964" s="44"/>
      <c r="AL964" s="43"/>
      <c r="AM964" s="44"/>
      <c r="AN964" s="43"/>
      <c r="AO964" s="44"/>
      <c r="AP964" s="43"/>
      <c r="AQ964" s="44"/>
      <c r="AR964" s="43"/>
      <c r="AS964" s="44"/>
      <c r="AT964" s="43"/>
      <c r="AU964" s="44"/>
      <c r="AV964" s="43"/>
      <c r="AW964" s="44"/>
      <c r="AX964" s="43"/>
      <c r="AY964" s="44"/>
      <c r="AZ964" s="43"/>
      <c r="BA964" s="44"/>
      <c r="BB964" s="43"/>
      <c r="BC964" s="44"/>
      <c r="BD964" s="43"/>
      <c r="BE964" s="44"/>
      <c r="BF964" s="43"/>
      <c r="BG964" s="44"/>
      <c r="BH964" s="43"/>
      <c r="BI964" s="44"/>
      <c r="BJ964" s="43"/>
      <c r="BK964" s="44"/>
      <c r="BL964" s="22"/>
      <c r="BM964" s="23"/>
      <c r="BN964" s="22"/>
      <c r="BO964" s="23"/>
      <c r="BP964" s="22"/>
      <c r="BQ964" s="23"/>
      <c r="BR964" s="22"/>
      <c r="BS964" s="23"/>
      <c r="BT964" s="22"/>
      <c r="BU964" s="23"/>
      <c r="BV964" s="22"/>
      <c r="BW964" s="23"/>
      <c r="BX964" s="22"/>
      <c r="BY964" s="23"/>
      <c r="BZ964" s="22"/>
      <c r="CA964" s="23"/>
      <c r="CB964" s="22"/>
      <c r="CC964" s="23"/>
      <c r="CD964" s="22"/>
      <c r="CE964" s="23"/>
      <c r="CF964" s="22"/>
      <c r="CG964" s="23"/>
      <c r="CH964" s="22"/>
      <c r="CI964" s="23"/>
      <c r="CJ964" s="22"/>
      <c r="CK964" s="23"/>
      <c r="CL964" s="22"/>
      <c r="CM964" s="23"/>
      <c r="CN964" s="22"/>
      <c r="CO964" s="23"/>
      <c r="CP964" s="22"/>
      <c r="CQ964" s="23"/>
      <c r="CR964" s="22"/>
      <c r="CS964" s="23"/>
      <c r="CT964" s="22"/>
      <c r="CU964" s="23"/>
      <c r="CV964" s="22"/>
      <c r="CW964" s="23"/>
      <c r="CX964" s="22"/>
      <c r="CY964" s="23"/>
      <c r="CZ964" s="22"/>
      <c r="DA964" s="23"/>
      <c r="DB964" s="22"/>
      <c r="DC964" s="23"/>
      <c r="DD964" s="22"/>
      <c r="DE964" s="23"/>
      <c r="DF964" s="22"/>
      <c r="DG964" s="23"/>
      <c r="DH964" s="22"/>
      <c r="DI964" s="23"/>
      <c r="DJ964" s="22"/>
      <c r="DK964" s="23"/>
      <c r="DL964" s="22"/>
      <c r="DM964" s="23"/>
      <c r="DN964" s="13"/>
      <c r="DO964" s="13"/>
      <c r="DP964" s="13"/>
      <c r="DQ964" s="13"/>
      <c r="DR964" s="13"/>
      <c r="DS964" s="13"/>
    </row>
    <row r="970" spans="1:123" s="9" customFormat="1" ht="21">
      <c r="A970" s="10"/>
      <c r="B970" s="2"/>
      <c r="D970" s="10"/>
      <c r="E970" s="2"/>
      <c r="F970" s="2"/>
      <c r="G970" s="2"/>
      <c r="H970" s="22"/>
      <c r="I970" s="23"/>
      <c r="J970" s="22"/>
      <c r="K970" s="23"/>
      <c r="L970" s="22"/>
      <c r="M970" s="23"/>
      <c r="N970" s="22"/>
      <c r="O970" s="23"/>
      <c r="P970" s="22"/>
      <c r="Q970" s="23"/>
      <c r="R970" s="22"/>
      <c r="S970" s="23"/>
      <c r="T970" s="22"/>
      <c r="U970" s="23"/>
      <c r="V970" s="22"/>
      <c r="W970" s="23"/>
      <c r="X970" s="22"/>
      <c r="Y970" s="23"/>
      <c r="Z970" s="22"/>
      <c r="AA970" s="23"/>
      <c r="AB970" s="22"/>
      <c r="AC970" s="23"/>
      <c r="AD970" s="22"/>
      <c r="AE970" s="23"/>
      <c r="AF970" s="43"/>
      <c r="AG970" s="44"/>
      <c r="AH970" s="43"/>
      <c r="AI970" s="44"/>
      <c r="AJ970" s="43"/>
      <c r="AK970" s="44"/>
      <c r="AL970" s="43"/>
      <c r="AM970" s="44"/>
      <c r="AN970" s="43"/>
      <c r="AO970" s="44"/>
      <c r="AP970" s="43"/>
      <c r="AQ970" s="44"/>
      <c r="AR970" s="43"/>
      <c r="AS970" s="44"/>
      <c r="AT970" s="43"/>
      <c r="AU970" s="44"/>
      <c r="AV970" s="43"/>
      <c r="AW970" s="44"/>
      <c r="AX970" s="43"/>
      <c r="AY970" s="44"/>
      <c r="AZ970" s="43"/>
      <c r="BA970" s="44"/>
      <c r="BB970" s="43"/>
      <c r="BC970" s="44"/>
      <c r="BD970" s="43"/>
      <c r="BE970" s="44"/>
      <c r="BF970" s="43"/>
      <c r="BG970" s="44"/>
      <c r="BH970" s="43"/>
      <c r="BI970" s="44"/>
      <c r="BJ970" s="43"/>
      <c r="BK970" s="44"/>
      <c r="BL970" s="22"/>
      <c r="BM970" s="23"/>
      <c r="BN970" s="22"/>
      <c r="BO970" s="23"/>
      <c r="BP970" s="22"/>
      <c r="BQ970" s="23"/>
      <c r="BR970" s="22"/>
      <c r="BS970" s="23"/>
      <c r="BT970" s="22"/>
      <c r="BU970" s="23"/>
      <c r="BV970" s="22"/>
      <c r="BW970" s="23"/>
      <c r="BX970" s="22"/>
      <c r="BY970" s="23"/>
      <c r="BZ970" s="22"/>
      <c r="CA970" s="23"/>
      <c r="CB970" s="22"/>
      <c r="CC970" s="23"/>
      <c r="CD970" s="22"/>
      <c r="CE970" s="23"/>
      <c r="CF970" s="22"/>
      <c r="CG970" s="23"/>
      <c r="CH970" s="22"/>
      <c r="CI970" s="23"/>
      <c r="CJ970" s="22"/>
      <c r="CK970" s="23"/>
      <c r="CL970" s="22"/>
      <c r="CM970" s="23"/>
      <c r="CN970" s="22"/>
      <c r="CO970" s="23"/>
      <c r="CP970" s="22"/>
      <c r="CQ970" s="23"/>
      <c r="CR970" s="22"/>
      <c r="CS970" s="23"/>
      <c r="CT970" s="22"/>
      <c r="CU970" s="23"/>
      <c r="CV970" s="22"/>
      <c r="CW970" s="23"/>
      <c r="CX970" s="22"/>
      <c r="CY970" s="23"/>
      <c r="CZ970" s="22"/>
      <c r="DA970" s="23"/>
      <c r="DB970" s="22"/>
      <c r="DC970" s="23"/>
      <c r="DD970" s="22"/>
      <c r="DE970" s="23"/>
      <c r="DF970" s="22"/>
      <c r="DG970" s="23"/>
      <c r="DH970" s="22"/>
      <c r="DI970" s="23"/>
      <c r="DJ970" s="22"/>
      <c r="DK970" s="23"/>
      <c r="DL970" s="22"/>
      <c r="DM970" s="23"/>
      <c r="DN970" s="13"/>
      <c r="DO970" s="13"/>
      <c r="DP970" s="13"/>
      <c r="DQ970" s="13"/>
      <c r="DR970" s="13"/>
      <c r="DS970" s="13"/>
    </row>
    <row r="976" spans="1:123" s="9" customFormat="1" ht="21">
      <c r="A976" s="10"/>
      <c r="B976" s="2"/>
      <c r="D976" s="10"/>
      <c r="E976" s="2"/>
      <c r="F976" s="2"/>
      <c r="G976" s="2"/>
      <c r="H976" s="22"/>
      <c r="I976" s="23"/>
      <c r="J976" s="22"/>
      <c r="K976" s="23"/>
      <c r="L976" s="22"/>
      <c r="M976" s="23"/>
      <c r="N976" s="22"/>
      <c r="O976" s="23"/>
      <c r="P976" s="22"/>
      <c r="Q976" s="23"/>
      <c r="R976" s="22"/>
      <c r="S976" s="23"/>
      <c r="T976" s="22"/>
      <c r="U976" s="23"/>
      <c r="V976" s="22"/>
      <c r="W976" s="23"/>
      <c r="X976" s="22"/>
      <c r="Y976" s="23"/>
      <c r="Z976" s="22"/>
      <c r="AA976" s="23"/>
      <c r="AB976" s="22"/>
      <c r="AC976" s="23"/>
      <c r="AD976" s="22"/>
      <c r="AE976" s="23"/>
      <c r="AF976" s="43"/>
      <c r="AG976" s="44"/>
      <c r="AH976" s="43"/>
      <c r="AI976" s="44"/>
      <c r="AJ976" s="43"/>
      <c r="AK976" s="44"/>
      <c r="AL976" s="43"/>
      <c r="AM976" s="44"/>
      <c r="AN976" s="43"/>
      <c r="AO976" s="44"/>
      <c r="AP976" s="43"/>
      <c r="AQ976" s="44"/>
      <c r="AR976" s="43"/>
      <c r="AS976" s="44"/>
      <c r="AT976" s="43"/>
      <c r="AU976" s="44"/>
      <c r="AV976" s="43"/>
      <c r="AW976" s="44"/>
      <c r="AX976" s="43"/>
      <c r="AY976" s="44"/>
      <c r="AZ976" s="43"/>
      <c r="BA976" s="44"/>
      <c r="BB976" s="43"/>
      <c r="BC976" s="44"/>
      <c r="BD976" s="43"/>
      <c r="BE976" s="44"/>
      <c r="BF976" s="43"/>
      <c r="BG976" s="44"/>
      <c r="BH976" s="43"/>
      <c r="BI976" s="44"/>
      <c r="BJ976" s="43"/>
      <c r="BK976" s="44"/>
      <c r="BL976" s="22"/>
      <c r="BM976" s="23"/>
      <c r="BN976" s="22"/>
      <c r="BO976" s="23"/>
      <c r="BP976" s="22"/>
      <c r="BQ976" s="23"/>
      <c r="BR976" s="22"/>
      <c r="BS976" s="23"/>
      <c r="BT976" s="22"/>
      <c r="BU976" s="23"/>
      <c r="BV976" s="22"/>
      <c r="BW976" s="23"/>
      <c r="BX976" s="22"/>
      <c r="BY976" s="23"/>
      <c r="BZ976" s="22"/>
      <c r="CA976" s="23"/>
      <c r="CB976" s="22"/>
      <c r="CC976" s="23"/>
      <c r="CD976" s="22"/>
      <c r="CE976" s="23"/>
      <c r="CF976" s="22"/>
      <c r="CG976" s="23"/>
      <c r="CH976" s="22"/>
      <c r="CI976" s="23"/>
      <c r="CJ976" s="22"/>
      <c r="CK976" s="23"/>
      <c r="CL976" s="22"/>
      <c r="CM976" s="23"/>
      <c r="CN976" s="22"/>
      <c r="CO976" s="23"/>
      <c r="CP976" s="22"/>
      <c r="CQ976" s="23"/>
      <c r="CR976" s="22"/>
      <c r="CS976" s="23"/>
      <c r="CT976" s="22"/>
      <c r="CU976" s="23"/>
      <c r="CV976" s="22"/>
      <c r="CW976" s="23"/>
      <c r="CX976" s="22"/>
      <c r="CY976" s="23"/>
      <c r="CZ976" s="22"/>
      <c r="DA976" s="23"/>
      <c r="DB976" s="22"/>
      <c r="DC976" s="23"/>
      <c r="DD976" s="22"/>
      <c r="DE976" s="23"/>
      <c r="DF976" s="22"/>
      <c r="DG976" s="23"/>
      <c r="DH976" s="22"/>
      <c r="DI976" s="23"/>
      <c r="DJ976" s="22"/>
      <c r="DK976" s="23"/>
      <c r="DL976" s="22"/>
      <c r="DM976" s="23"/>
      <c r="DN976" s="13"/>
      <c r="DO976" s="13"/>
      <c r="DP976" s="13"/>
      <c r="DQ976" s="13"/>
      <c r="DR976" s="13"/>
      <c r="DS976" s="13"/>
    </row>
    <row r="978" spans="1:123" s="9" customFormat="1" ht="21">
      <c r="A978" s="10"/>
      <c r="B978" s="2"/>
      <c r="D978" s="10"/>
      <c r="E978" s="2"/>
      <c r="F978" s="2"/>
      <c r="G978" s="2"/>
      <c r="H978" s="22"/>
      <c r="I978" s="23"/>
      <c r="J978" s="22"/>
      <c r="K978" s="23"/>
      <c r="L978" s="22"/>
      <c r="M978" s="23"/>
      <c r="N978" s="22"/>
      <c r="O978" s="23"/>
      <c r="P978" s="22"/>
      <c r="Q978" s="23"/>
      <c r="R978" s="22"/>
      <c r="S978" s="23"/>
      <c r="T978" s="22"/>
      <c r="U978" s="23"/>
      <c r="V978" s="22"/>
      <c r="W978" s="23"/>
      <c r="X978" s="22"/>
      <c r="Y978" s="23"/>
      <c r="Z978" s="22"/>
      <c r="AA978" s="23"/>
      <c r="AB978" s="22"/>
      <c r="AC978" s="23"/>
      <c r="AD978" s="22"/>
      <c r="AE978" s="23"/>
      <c r="AF978" s="43"/>
      <c r="AG978" s="44"/>
      <c r="AH978" s="43"/>
      <c r="AI978" s="44"/>
      <c r="AJ978" s="43"/>
      <c r="AK978" s="44"/>
      <c r="AL978" s="43"/>
      <c r="AM978" s="44"/>
      <c r="AN978" s="43"/>
      <c r="AO978" s="44"/>
      <c r="AP978" s="43"/>
      <c r="AQ978" s="44"/>
      <c r="AR978" s="43"/>
      <c r="AS978" s="44"/>
      <c r="AT978" s="43"/>
      <c r="AU978" s="44"/>
      <c r="AV978" s="43"/>
      <c r="AW978" s="44"/>
      <c r="AX978" s="43"/>
      <c r="AY978" s="44"/>
      <c r="AZ978" s="43"/>
      <c r="BA978" s="44"/>
      <c r="BB978" s="43"/>
      <c r="BC978" s="44"/>
      <c r="BD978" s="43"/>
      <c r="BE978" s="44"/>
      <c r="BF978" s="43"/>
      <c r="BG978" s="44"/>
      <c r="BH978" s="43"/>
      <c r="BI978" s="44"/>
      <c r="BJ978" s="43"/>
      <c r="BK978" s="44"/>
      <c r="BL978" s="22"/>
      <c r="BM978" s="23"/>
      <c r="BN978" s="22"/>
      <c r="BO978" s="23"/>
      <c r="BP978" s="22"/>
      <c r="BQ978" s="23"/>
      <c r="BR978" s="22"/>
      <c r="BS978" s="23"/>
      <c r="BT978" s="22"/>
      <c r="BU978" s="23"/>
      <c r="BV978" s="22"/>
      <c r="BW978" s="23"/>
      <c r="BX978" s="22"/>
      <c r="BY978" s="23"/>
      <c r="BZ978" s="22"/>
      <c r="CA978" s="23"/>
      <c r="CB978" s="22"/>
      <c r="CC978" s="23"/>
      <c r="CD978" s="22"/>
      <c r="CE978" s="23"/>
      <c r="CF978" s="22"/>
      <c r="CG978" s="23"/>
      <c r="CH978" s="22"/>
      <c r="CI978" s="23"/>
      <c r="CJ978" s="22"/>
      <c r="CK978" s="23"/>
      <c r="CL978" s="22"/>
      <c r="CM978" s="23"/>
      <c r="CN978" s="22"/>
      <c r="CO978" s="23"/>
      <c r="CP978" s="22"/>
      <c r="CQ978" s="23"/>
      <c r="CR978" s="22"/>
      <c r="CS978" s="23"/>
      <c r="CT978" s="22"/>
      <c r="CU978" s="23"/>
      <c r="CV978" s="22"/>
      <c r="CW978" s="23"/>
      <c r="CX978" s="22"/>
      <c r="CY978" s="23"/>
      <c r="CZ978" s="22"/>
      <c r="DA978" s="23"/>
      <c r="DB978" s="22"/>
      <c r="DC978" s="23"/>
      <c r="DD978" s="22"/>
      <c r="DE978" s="23"/>
      <c r="DF978" s="22"/>
      <c r="DG978" s="23"/>
      <c r="DH978" s="22"/>
      <c r="DI978" s="23"/>
      <c r="DJ978" s="22"/>
      <c r="DK978" s="23"/>
      <c r="DL978" s="22"/>
      <c r="DM978" s="23"/>
      <c r="DN978" s="13"/>
      <c r="DO978" s="13"/>
      <c r="DP978" s="13"/>
      <c r="DQ978" s="13"/>
      <c r="DR978" s="13"/>
      <c r="DS978" s="13"/>
    </row>
    <row r="984" spans="1:123" s="9" customFormat="1" ht="21">
      <c r="A984" s="10"/>
      <c r="B984" s="2"/>
      <c r="D984" s="10"/>
      <c r="E984" s="2"/>
      <c r="F984" s="2"/>
      <c r="G984" s="2"/>
      <c r="H984" s="22"/>
      <c r="I984" s="23"/>
      <c r="J984" s="22"/>
      <c r="K984" s="23"/>
      <c r="L984" s="22"/>
      <c r="M984" s="23"/>
      <c r="N984" s="22"/>
      <c r="O984" s="23"/>
      <c r="P984" s="22"/>
      <c r="Q984" s="23"/>
      <c r="R984" s="22"/>
      <c r="S984" s="23"/>
      <c r="T984" s="22"/>
      <c r="U984" s="23"/>
      <c r="V984" s="22"/>
      <c r="W984" s="23"/>
      <c r="X984" s="22"/>
      <c r="Y984" s="23"/>
      <c r="Z984" s="22"/>
      <c r="AA984" s="23"/>
      <c r="AB984" s="22"/>
      <c r="AC984" s="23"/>
      <c r="AD984" s="22"/>
      <c r="AE984" s="23"/>
      <c r="AF984" s="43"/>
      <c r="AG984" s="44"/>
      <c r="AH984" s="43"/>
      <c r="AI984" s="44"/>
      <c r="AJ984" s="43"/>
      <c r="AK984" s="44"/>
      <c r="AL984" s="43"/>
      <c r="AM984" s="44"/>
      <c r="AN984" s="43"/>
      <c r="AO984" s="44"/>
      <c r="AP984" s="43"/>
      <c r="AQ984" s="44"/>
      <c r="AR984" s="43"/>
      <c r="AS984" s="44"/>
      <c r="AT984" s="43"/>
      <c r="AU984" s="44"/>
      <c r="AV984" s="43"/>
      <c r="AW984" s="44"/>
      <c r="AX984" s="43"/>
      <c r="AY984" s="44"/>
      <c r="AZ984" s="43"/>
      <c r="BA984" s="44"/>
      <c r="BB984" s="43"/>
      <c r="BC984" s="44"/>
      <c r="BD984" s="43"/>
      <c r="BE984" s="44"/>
      <c r="BF984" s="43"/>
      <c r="BG984" s="44"/>
      <c r="BH984" s="43"/>
      <c r="BI984" s="44"/>
      <c r="BJ984" s="43"/>
      <c r="BK984" s="44"/>
      <c r="BL984" s="22"/>
      <c r="BM984" s="23"/>
      <c r="BN984" s="22"/>
      <c r="BO984" s="23"/>
      <c r="BP984" s="22"/>
      <c r="BQ984" s="23"/>
      <c r="BR984" s="22"/>
      <c r="BS984" s="23"/>
      <c r="BT984" s="22"/>
      <c r="BU984" s="23"/>
      <c r="BV984" s="22"/>
      <c r="BW984" s="23"/>
      <c r="BX984" s="22"/>
      <c r="BY984" s="23"/>
      <c r="BZ984" s="22"/>
      <c r="CA984" s="23"/>
      <c r="CB984" s="22"/>
      <c r="CC984" s="23"/>
      <c r="CD984" s="22"/>
      <c r="CE984" s="23"/>
      <c r="CF984" s="22"/>
      <c r="CG984" s="23"/>
      <c r="CH984" s="22"/>
      <c r="CI984" s="23"/>
      <c r="CJ984" s="22"/>
      <c r="CK984" s="23"/>
      <c r="CL984" s="22"/>
      <c r="CM984" s="23"/>
      <c r="CN984" s="22"/>
      <c r="CO984" s="23"/>
      <c r="CP984" s="22"/>
      <c r="CQ984" s="23"/>
      <c r="CR984" s="22"/>
      <c r="CS984" s="23"/>
      <c r="CT984" s="22"/>
      <c r="CU984" s="23"/>
      <c r="CV984" s="22"/>
      <c r="CW984" s="23"/>
      <c r="CX984" s="22"/>
      <c r="CY984" s="23"/>
      <c r="CZ984" s="22"/>
      <c r="DA984" s="23"/>
      <c r="DB984" s="22"/>
      <c r="DC984" s="23"/>
      <c r="DD984" s="22"/>
      <c r="DE984" s="23"/>
      <c r="DF984" s="22"/>
      <c r="DG984" s="23"/>
      <c r="DH984" s="22"/>
      <c r="DI984" s="23"/>
      <c r="DJ984" s="22"/>
      <c r="DK984" s="23"/>
      <c r="DL984" s="22"/>
      <c r="DM984" s="23"/>
      <c r="DN984" s="13"/>
      <c r="DO984" s="13"/>
      <c r="DP984" s="13"/>
      <c r="DQ984" s="13"/>
      <c r="DR984" s="13"/>
      <c r="DS984" s="13"/>
    </row>
    <row r="990" spans="1:123" s="9" customFormat="1" ht="21">
      <c r="A990" s="10"/>
      <c r="B990" s="2"/>
      <c r="D990" s="10"/>
      <c r="E990" s="2"/>
      <c r="F990" s="2"/>
      <c r="G990" s="2"/>
      <c r="H990" s="22"/>
      <c r="I990" s="23"/>
      <c r="J990" s="22"/>
      <c r="K990" s="23"/>
      <c r="L990" s="22"/>
      <c r="M990" s="23"/>
      <c r="N990" s="22"/>
      <c r="O990" s="23"/>
      <c r="P990" s="22"/>
      <c r="Q990" s="23"/>
      <c r="R990" s="22"/>
      <c r="S990" s="23"/>
      <c r="T990" s="22"/>
      <c r="U990" s="23"/>
      <c r="V990" s="22"/>
      <c r="W990" s="23"/>
      <c r="X990" s="22"/>
      <c r="Y990" s="23"/>
      <c r="Z990" s="22"/>
      <c r="AA990" s="23"/>
      <c r="AB990" s="22"/>
      <c r="AC990" s="23"/>
      <c r="AD990" s="22"/>
      <c r="AE990" s="23"/>
      <c r="AF990" s="43"/>
      <c r="AG990" s="44"/>
      <c r="AH990" s="43"/>
      <c r="AI990" s="44"/>
      <c r="AJ990" s="43"/>
      <c r="AK990" s="44"/>
      <c r="AL990" s="43"/>
      <c r="AM990" s="44"/>
      <c r="AN990" s="43"/>
      <c r="AO990" s="44"/>
      <c r="AP990" s="43"/>
      <c r="AQ990" s="44"/>
      <c r="AR990" s="43"/>
      <c r="AS990" s="44"/>
      <c r="AT990" s="43"/>
      <c r="AU990" s="44"/>
      <c r="AV990" s="43"/>
      <c r="AW990" s="44"/>
      <c r="AX990" s="43"/>
      <c r="AY990" s="44"/>
      <c r="AZ990" s="43"/>
      <c r="BA990" s="44"/>
      <c r="BB990" s="43"/>
      <c r="BC990" s="44"/>
      <c r="BD990" s="43"/>
      <c r="BE990" s="44"/>
      <c r="BF990" s="43"/>
      <c r="BG990" s="44"/>
      <c r="BH990" s="43"/>
      <c r="BI990" s="44"/>
      <c r="BJ990" s="43"/>
      <c r="BK990" s="44"/>
      <c r="BL990" s="22"/>
      <c r="BM990" s="23"/>
      <c r="BN990" s="22"/>
      <c r="BO990" s="23"/>
      <c r="BP990" s="22"/>
      <c r="BQ990" s="23"/>
      <c r="BR990" s="22"/>
      <c r="BS990" s="23"/>
      <c r="BT990" s="22"/>
      <c r="BU990" s="23"/>
      <c r="BV990" s="22"/>
      <c r="BW990" s="23"/>
      <c r="BX990" s="22"/>
      <c r="BY990" s="23"/>
      <c r="BZ990" s="22"/>
      <c r="CA990" s="23"/>
      <c r="CB990" s="22"/>
      <c r="CC990" s="23"/>
      <c r="CD990" s="22"/>
      <c r="CE990" s="23"/>
      <c r="CF990" s="22"/>
      <c r="CG990" s="23"/>
      <c r="CH990" s="22"/>
      <c r="CI990" s="23"/>
      <c r="CJ990" s="22"/>
      <c r="CK990" s="23"/>
      <c r="CL990" s="22"/>
      <c r="CM990" s="23"/>
      <c r="CN990" s="22"/>
      <c r="CO990" s="23"/>
      <c r="CP990" s="22"/>
      <c r="CQ990" s="23"/>
      <c r="CR990" s="22"/>
      <c r="CS990" s="23"/>
      <c r="CT990" s="22"/>
      <c r="CU990" s="23"/>
      <c r="CV990" s="22"/>
      <c r="CW990" s="23"/>
      <c r="CX990" s="22"/>
      <c r="CY990" s="23"/>
      <c r="CZ990" s="22"/>
      <c r="DA990" s="23"/>
      <c r="DB990" s="22"/>
      <c r="DC990" s="23"/>
      <c r="DD990" s="22"/>
      <c r="DE990" s="23"/>
      <c r="DF990" s="22"/>
      <c r="DG990" s="23"/>
      <c r="DH990" s="22"/>
      <c r="DI990" s="23"/>
      <c r="DJ990" s="22"/>
      <c r="DK990" s="23"/>
      <c r="DL990" s="22"/>
      <c r="DM990" s="23"/>
      <c r="DN990" s="13"/>
      <c r="DO990" s="13"/>
      <c r="DP990" s="13"/>
      <c r="DQ990" s="13"/>
      <c r="DR990" s="13"/>
      <c r="DS990" s="13"/>
    </row>
    <row r="991" spans="1:123" s="9" customFormat="1" ht="21">
      <c r="A991" s="10"/>
      <c r="B991" s="2"/>
      <c r="D991" s="10"/>
      <c r="E991" s="2"/>
      <c r="F991" s="2"/>
      <c r="G991" s="2"/>
      <c r="H991" s="22"/>
      <c r="I991" s="23"/>
      <c r="J991" s="22"/>
      <c r="K991" s="23"/>
      <c r="L991" s="22"/>
      <c r="M991" s="23"/>
      <c r="N991" s="22"/>
      <c r="O991" s="23"/>
      <c r="P991" s="22"/>
      <c r="Q991" s="23"/>
      <c r="R991" s="22"/>
      <c r="S991" s="23"/>
      <c r="T991" s="22"/>
      <c r="U991" s="23"/>
      <c r="V991" s="22"/>
      <c r="W991" s="23"/>
      <c r="X991" s="22"/>
      <c r="Y991" s="23"/>
      <c r="Z991" s="22"/>
      <c r="AA991" s="23"/>
      <c r="AB991" s="22"/>
      <c r="AC991" s="23"/>
      <c r="AD991" s="22"/>
      <c r="AE991" s="23"/>
      <c r="AF991" s="43"/>
      <c r="AG991" s="44"/>
      <c r="AH991" s="43"/>
      <c r="AI991" s="44"/>
      <c r="AJ991" s="43"/>
      <c r="AK991" s="44"/>
      <c r="AL991" s="43"/>
      <c r="AM991" s="44"/>
      <c r="AN991" s="43"/>
      <c r="AO991" s="44"/>
      <c r="AP991" s="43"/>
      <c r="AQ991" s="44"/>
      <c r="AR991" s="43"/>
      <c r="AS991" s="44"/>
      <c r="AT991" s="43"/>
      <c r="AU991" s="44"/>
      <c r="AV991" s="43"/>
      <c r="AW991" s="44"/>
      <c r="AX991" s="43"/>
      <c r="AY991" s="44"/>
      <c r="AZ991" s="43"/>
      <c r="BA991" s="44"/>
      <c r="BB991" s="43"/>
      <c r="BC991" s="44"/>
      <c r="BD991" s="43"/>
      <c r="BE991" s="44"/>
      <c r="BF991" s="43"/>
      <c r="BG991" s="44"/>
      <c r="BH991" s="43"/>
      <c r="BI991" s="44"/>
      <c r="BJ991" s="43"/>
      <c r="BK991" s="44"/>
      <c r="BL991" s="22"/>
      <c r="BM991" s="23"/>
      <c r="BN991" s="22"/>
      <c r="BO991" s="23"/>
      <c r="BP991" s="22"/>
      <c r="BQ991" s="23"/>
      <c r="BR991" s="22"/>
      <c r="BS991" s="23"/>
      <c r="BT991" s="22"/>
      <c r="BU991" s="23"/>
      <c r="BV991" s="22"/>
      <c r="BW991" s="23"/>
      <c r="BX991" s="22"/>
      <c r="BY991" s="23"/>
      <c r="BZ991" s="22"/>
      <c r="CA991" s="23"/>
      <c r="CB991" s="22"/>
      <c r="CC991" s="23"/>
      <c r="CD991" s="22"/>
      <c r="CE991" s="23"/>
      <c r="CF991" s="22"/>
      <c r="CG991" s="23"/>
      <c r="CH991" s="22"/>
      <c r="CI991" s="23"/>
      <c r="CJ991" s="22"/>
      <c r="CK991" s="23"/>
      <c r="CL991" s="22"/>
      <c r="CM991" s="23"/>
      <c r="CN991" s="22"/>
      <c r="CO991" s="23"/>
      <c r="CP991" s="22"/>
      <c r="CQ991" s="23"/>
      <c r="CR991" s="22"/>
      <c r="CS991" s="23"/>
      <c r="CT991" s="22"/>
      <c r="CU991" s="23"/>
      <c r="CV991" s="22"/>
      <c r="CW991" s="23"/>
      <c r="CX991" s="22"/>
      <c r="CY991" s="23"/>
      <c r="CZ991" s="22"/>
      <c r="DA991" s="23"/>
      <c r="DB991" s="22"/>
      <c r="DC991" s="23"/>
      <c r="DD991" s="22"/>
      <c r="DE991" s="23"/>
      <c r="DF991" s="22"/>
      <c r="DG991" s="23"/>
      <c r="DH991" s="22"/>
      <c r="DI991" s="23"/>
      <c r="DJ991" s="22"/>
      <c r="DK991" s="23"/>
      <c r="DL991" s="22"/>
      <c r="DM991" s="23"/>
      <c r="DN991" s="13"/>
      <c r="DO991" s="13"/>
      <c r="DP991" s="13"/>
      <c r="DQ991" s="13"/>
      <c r="DR991" s="13"/>
      <c r="DS991" s="13"/>
    </row>
    <row r="993" spans="1:123" s="9" customFormat="1" ht="21">
      <c r="A993" s="10"/>
      <c r="B993" s="2"/>
      <c r="D993" s="10"/>
      <c r="E993" s="2"/>
      <c r="F993" s="2"/>
      <c r="G993" s="2"/>
      <c r="H993" s="22"/>
      <c r="I993" s="23"/>
      <c r="J993" s="22"/>
      <c r="K993" s="23"/>
      <c r="L993" s="22"/>
      <c r="M993" s="23"/>
      <c r="N993" s="22"/>
      <c r="O993" s="23"/>
      <c r="P993" s="22"/>
      <c r="Q993" s="23"/>
      <c r="R993" s="22"/>
      <c r="S993" s="23"/>
      <c r="T993" s="22"/>
      <c r="U993" s="23"/>
      <c r="V993" s="22"/>
      <c r="W993" s="23"/>
      <c r="X993" s="22"/>
      <c r="Y993" s="23"/>
      <c r="Z993" s="22"/>
      <c r="AA993" s="23"/>
      <c r="AB993" s="22"/>
      <c r="AC993" s="23"/>
      <c r="AD993" s="22"/>
      <c r="AE993" s="23"/>
      <c r="AF993" s="43"/>
      <c r="AG993" s="44"/>
      <c r="AH993" s="43"/>
      <c r="AI993" s="44"/>
      <c r="AJ993" s="43"/>
      <c r="AK993" s="44"/>
      <c r="AL993" s="43"/>
      <c r="AM993" s="44"/>
      <c r="AN993" s="43"/>
      <c r="AO993" s="44"/>
      <c r="AP993" s="43"/>
      <c r="AQ993" s="44"/>
      <c r="AR993" s="43"/>
      <c r="AS993" s="44"/>
      <c r="AT993" s="43"/>
      <c r="AU993" s="44"/>
      <c r="AV993" s="43"/>
      <c r="AW993" s="44"/>
      <c r="AX993" s="43"/>
      <c r="AY993" s="44"/>
      <c r="AZ993" s="43"/>
      <c r="BA993" s="44"/>
      <c r="BB993" s="43"/>
      <c r="BC993" s="44"/>
      <c r="BD993" s="43"/>
      <c r="BE993" s="44"/>
      <c r="BF993" s="43"/>
      <c r="BG993" s="44"/>
      <c r="BH993" s="43"/>
      <c r="BI993" s="44"/>
      <c r="BJ993" s="43"/>
      <c r="BK993" s="44"/>
      <c r="BL993" s="22"/>
      <c r="BM993" s="23"/>
      <c r="BN993" s="22"/>
      <c r="BO993" s="23"/>
      <c r="BP993" s="22"/>
      <c r="BQ993" s="23"/>
      <c r="BR993" s="22"/>
      <c r="BS993" s="23"/>
      <c r="BT993" s="22"/>
      <c r="BU993" s="23"/>
      <c r="BV993" s="22"/>
      <c r="BW993" s="23"/>
      <c r="BX993" s="22"/>
      <c r="BY993" s="23"/>
      <c r="BZ993" s="22"/>
      <c r="CA993" s="23"/>
      <c r="CB993" s="22"/>
      <c r="CC993" s="23"/>
      <c r="CD993" s="22"/>
      <c r="CE993" s="23"/>
      <c r="CF993" s="22"/>
      <c r="CG993" s="23"/>
      <c r="CH993" s="22"/>
      <c r="CI993" s="23"/>
      <c r="CJ993" s="22"/>
      <c r="CK993" s="23"/>
      <c r="CL993" s="22"/>
      <c r="CM993" s="23"/>
      <c r="CN993" s="22"/>
      <c r="CO993" s="23"/>
      <c r="CP993" s="22"/>
      <c r="CQ993" s="23"/>
      <c r="CR993" s="22"/>
      <c r="CS993" s="23"/>
      <c r="CT993" s="22"/>
      <c r="CU993" s="23"/>
      <c r="CV993" s="22"/>
      <c r="CW993" s="23"/>
      <c r="CX993" s="22"/>
      <c r="CY993" s="23"/>
      <c r="CZ993" s="22"/>
      <c r="DA993" s="23"/>
      <c r="DB993" s="22"/>
      <c r="DC993" s="23"/>
      <c r="DD993" s="22"/>
      <c r="DE993" s="23"/>
      <c r="DF993" s="22"/>
      <c r="DG993" s="23"/>
      <c r="DH993" s="22"/>
      <c r="DI993" s="23"/>
      <c r="DJ993" s="22"/>
      <c r="DK993" s="23"/>
      <c r="DL993" s="22"/>
      <c r="DM993" s="23"/>
      <c r="DN993" s="13"/>
      <c r="DO993" s="13"/>
      <c r="DP993" s="13"/>
      <c r="DQ993" s="13"/>
      <c r="DR993" s="13"/>
      <c r="DS993" s="13"/>
    </row>
    <row r="997" spans="1:123" s="9" customFormat="1" ht="21">
      <c r="A997" s="10"/>
      <c r="B997" s="2"/>
      <c r="D997" s="10"/>
      <c r="E997" s="2"/>
      <c r="F997" s="2"/>
      <c r="G997" s="2"/>
      <c r="H997" s="22"/>
      <c r="I997" s="23"/>
      <c r="J997" s="22"/>
      <c r="K997" s="23"/>
      <c r="L997" s="22"/>
      <c r="M997" s="23"/>
      <c r="N997" s="22"/>
      <c r="O997" s="23"/>
      <c r="P997" s="22"/>
      <c r="Q997" s="23"/>
      <c r="R997" s="22"/>
      <c r="S997" s="23"/>
      <c r="T997" s="22"/>
      <c r="U997" s="23"/>
      <c r="V997" s="22"/>
      <c r="W997" s="23"/>
      <c r="X997" s="22"/>
      <c r="Y997" s="23"/>
      <c r="Z997" s="22"/>
      <c r="AA997" s="23"/>
      <c r="AB997" s="22"/>
      <c r="AC997" s="23"/>
      <c r="AD997" s="22"/>
      <c r="AE997" s="23"/>
      <c r="AF997" s="43"/>
      <c r="AG997" s="44"/>
      <c r="AH997" s="43"/>
      <c r="AI997" s="44"/>
      <c r="AJ997" s="43"/>
      <c r="AK997" s="44"/>
      <c r="AL997" s="43"/>
      <c r="AM997" s="44"/>
      <c r="AN997" s="43"/>
      <c r="AO997" s="44"/>
      <c r="AP997" s="43"/>
      <c r="AQ997" s="44"/>
      <c r="AR997" s="43"/>
      <c r="AS997" s="44"/>
      <c r="AT997" s="43"/>
      <c r="AU997" s="44"/>
      <c r="AV997" s="43"/>
      <c r="AW997" s="44"/>
      <c r="AX997" s="43"/>
      <c r="AY997" s="44"/>
      <c r="AZ997" s="43"/>
      <c r="BA997" s="44"/>
      <c r="BB997" s="43"/>
      <c r="BC997" s="44"/>
      <c r="BD997" s="43"/>
      <c r="BE997" s="44"/>
      <c r="BF997" s="43"/>
      <c r="BG997" s="44"/>
      <c r="BH997" s="43"/>
      <c r="BI997" s="44"/>
      <c r="BJ997" s="43"/>
      <c r="BK997" s="44"/>
      <c r="BL997" s="22"/>
      <c r="BM997" s="23"/>
      <c r="BN997" s="22"/>
      <c r="BO997" s="23"/>
      <c r="BP997" s="22"/>
      <c r="BQ997" s="23"/>
      <c r="BR997" s="22"/>
      <c r="BS997" s="23"/>
      <c r="BT997" s="22"/>
      <c r="BU997" s="23"/>
      <c r="BV997" s="22"/>
      <c r="BW997" s="23"/>
      <c r="BX997" s="22"/>
      <c r="BY997" s="23"/>
      <c r="BZ997" s="22"/>
      <c r="CA997" s="23"/>
      <c r="CB997" s="22"/>
      <c r="CC997" s="23"/>
      <c r="CD997" s="22"/>
      <c r="CE997" s="23"/>
      <c r="CF997" s="22"/>
      <c r="CG997" s="23"/>
      <c r="CH997" s="22"/>
      <c r="CI997" s="23"/>
      <c r="CJ997" s="22"/>
      <c r="CK997" s="23"/>
      <c r="CL997" s="22"/>
      <c r="CM997" s="23"/>
      <c r="CN997" s="22"/>
      <c r="CO997" s="23"/>
      <c r="CP997" s="22"/>
      <c r="CQ997" s="23"/>
      <c r="CR997" s="22"/>
      <c r="CS997" s="23"/>
      <c r="CT997" s="22"/>
      <c r="CU997" s="23"/>
      <c r="CV997" s="22"/>
      <c r="CW997" s="23"/>
      <c r="CX997" s="22"/>
      <c r="CY997" s="23"/>
      <c r="CZ997" s="22"/>
      <c r="DA997" s="23"/>
      <c r="DB997" s="22"/>
      <c r="DC997" s="23"/>
      <c r="DD997" s="22"/>
      <c r="DE997" s="23"/>
      <c r="DF997" s="22"/>
      <c r="DG997" s="23"/>
      <c r="DH997" s="22"/>
      <c r="DI997" s="23"/>
      <c r="DJ997" s="22"/>
      <c r="DK997" s="23"/>
      <c r="DL997" s="22"/>
      <c r="DM997" s="23"/>
      <c r="DN997" s="13"/>
      <c r="DO997" s="13"/>
      <c r="DP997" s="13"/>
      <c r="DQ997" s="13"/>
      <c r="DR997" s="13"/>
      <c r="DS997" s="13"/>
    </row>
    <row r="1003" spans="1:123" s="9" customFormat="1" ht="21">
      <c r="A1003" s="10"/>
      <c r="B1003" s="2"/>
      <c r="D1003" s="10"/>
      <c r="E1003" s="2"/>
      <c r="F1003" s="2"/>
      <c r="G1003" s="2"/>
      <c r="H1003" s="22"/>
      <c r="I1003" s="23"/>
      <c r="J1003" s="22"/>
      <c r="K1003" s="23"/>
      <c r="L1003" s="22"/>
      <c r="M1003" s="23"/>
      <c r="N1003" s="22"/>
      <c r="O1003" s="23"/>
      <c r="P1003" s="22"/>
      <c r="Q1003" s="23"/>
      <c r="R1003" s="22"/>
      <c r="S1003" s="23"/>
      <c r="T1003" s="22"/>
      <c r="U1003" s="23"/>
      <c r="V1003" s="22"/>
      <c r="W1003" s="23"/>
      <c r="X1003" s="22"/>
      <c r="Y1003" s="23"/>
      <c r="Z1003" s="22"/>
      <c r="AA1003" s="23"/>
      <c r="AB1003" s="22"/>
      <c r="AC1003" s="23"/>
      <c r="AD1003" s="22"/>
      <c r="AE1003" s="23"/>
      <c r="AF1003" s="43"/>
      <c r="AG1003" s="44"/>
      <c r="AH1003" s="43"/>
      <c r="AI1003" s="44"/>
      <c r="AJ1003" s="43"/>
      <c r="AK1003" s="44"/>
      <c r="AL1003" s="43"/>
      <c r="AM1003" s="44"/>
      <c r="AN1003" s="43"/>
      <c r="AO1003" s="44"/>
      <c r="AP1003" s="43"/>
      <c r="AQ1003" s="44"/>
      <c r="AR1003" s="43"/>
      <c r="AS1003" s="44"/>
      <c r="AT1003" s="43"/>
      <c r="AU1003" s="44"/>
      <c r="AV1003" s="43"/>
      <c r="AW1003" s="44"/>
      <c r="AX1003" s="43"/>
      <c r="AY1003" s="44"/>
      <c r="AZ1003" s="43"/>
      <c r="BA1003" s="44"/>
      <c r="BB1003" s="43"/>
      <c r="BC1003" s="44"/>
      <c r="BD1003" s="43"/>
      <c r="BE1003" s="44"/>
      <c r="BF1003" s="43"/>
      <c r="BG1003" s="44"/>
      <c r="BH1003" s="43"/>
      <c r="BI1003" s="44"/>
      <c r="BJ1003" s="43"/>
      <c r="BK1003" s="44"/>
      <c r="BL1003" s="22"/>
      <c r="BM1003" s="23"/>
      <c r="BN1003" s="22"/>
      <c r="BO1003" s="23"/>
      <c r="BP1003" s="22"/>
      <c r="BQ1003" s="23"/>
      <c r="BR1003" s="22"/>
      <c r="BS1003" s="23"/>
      <c r="BT1003" s="22"/>
      <c r="BU1003" s="23"/>
      <c r="BV1003" s="22"/>
      <c r="BW1003" s="23"/>
      <c r="BX1003" s="22"/>
      <c r="BY1003" s="23"/>
      <c r="BZ1003" s="22"/>
      <c r="CA1003" s="23"/>
      <c r="CB1003" s="22"/>
      <c r="CC1003" s="23"/>
      <c r="CD1003" s="22"/>
      <c r="CE1003" s="23"/>
      <c r="CF1003" s="22"/>
      <c r="CG1003" s="23"/>
      <c r="CH1003" s="22"/>
      <c r="CI1003" s="23"/>
      <c r="CJ1003" s="22"/>
      <c r="CK1003" s="23"/>
      <c r="CL1003" s="22"/>
      <c r="CM1003" s="23"/>
      <c r="CN1003" s="22"/>
      <c r="CO1003" s="23"/>
      <c r="CP1003" s="22"/>
      <c r="CQ1003" s="23"/>
      <c r="CR1003" s="22"/>
      <c r="CS1003" s="23"/>
      <c r="CT1003" s="22"/>
      <c r="CU1003" s="23"/>
      <c r="CV1003" s="22"/>
      <c r="CW1003" s="23"/>
      <c r="CX1003" s="22"/>
      <c r="CY1003" s="23"/>
      <c r="CZ1003" s="22"/>
      <c r="DA1003" s="23"/>
      <c r="DB1003" s="22"/>
      <c r="DC1003" s="23"/>
      <c r="DD1003" s="22"/>
      <c r="DE1003" s="23"/>
      <c r="DF1003" s="22"/>
      <c r="DG1003" s="23"/>
      <c r="DH1003" s="22"/>
      <c r="DI1003" s="23"/>
      <c r="DJ1003" s="22"/>
      <c r="DK1003" s="23"/>
      <c r="DL1003" s="22"/>
      <c r="DM1003" s="23"/>
      <c r="DN1003" s="13"/>
      <c r="DO1003" s="13"/>
      <c r="DP1003" s="13"/>
      <c r="DQ1003" s="13"/>
      <c r="DR1003" s="13"/>
      <c r="DS1003" s="13"/>
    </row>
    <row r="1009" spans="1:123" s="9" customFormat="1" ht="21">
      <c r="A1009" s="10"/>
      <c r="B1009" s="2"/>
      <c r="D1009" s="10"/>
      <c r="E1009" s="2"/>
      <c r="F1009" s="2"/>
      <c r="G1009" s="2"/>
      <c r="H1009" s="22"/>
      <c r="I1009" s="23"/>
      <c r="J1009" s="22"/>
      <c r="K1009" s="23"/>
      <c r="L1009" s="22"/>
      <c r="M1009" s="23"/>
      <c r="N1009" s="22"/>
      <c r="O1009" s="23"/>
      <c r="P1009" s="22"/>
      <c r="Q1009" s="23"/>
      <c r="R1009" s="22"/>
      <c r="S1009" s="23"/>
      <c r="T1009" s="22"/>
      <c r="U1009" s="23"/>
      <c r="V1009" s="22"/>
      <c r="W1009" s="23"/>
      <c r="X1009" s="22"/>
      <c r="Y1009" s="23"/>
      <c r="Z1009" s="22"/>
      <c r="AA1009" s="23"/>
      <c r="AB1009" s="22"/>
      <c r="AC1009" s="23"/>
      <c r="AD1009" s="22"/>
      <c r="AE1009" s="23"/>
      <c r="AF1009" s="43"/>
      <c r="AG1009" s="44"/>
      <c r="AH1009" s="43"/>
      <c r="AI1009" s="44"/>
      <c r="AJ1009" s="43"/>
      <c r="AK1009" s="44"/>
      <c r="AL1009" s="43"/>
      <c r="AM1009" s="44"/>
      <c r="AN1009" s="43"/>
      <c r="AO1009" s="44"/>
      <c r="AP1009" s="43"/>
      <c r="AQ1009" s="44"/>
      <c r="AR1009" s="43"/>
      <c r="AS1009" s="44"/>
      <c r="AT1009" s="43"/>
      <c r="AU1009" s="44"/>
      <c r="AV1009" s="43"/>
      <c r="AW1009" s="44"/>
      <c r="AX1009" s="43"/>
      <c r="AY1009" s="44"/>
      <c r="AZ1009" s="43"/>
      <c r="BA1009" s="44"/>
      <c r="BB1009" s="43"/>
      <c r="BC1009" s="44"/>
      <c r="BD1009" s="43"/>
      <c r="BE1009" s="44"/>
      <c r="BF1009" s="43"/>
      <c r="BG1009" s="44"/>
      <c r="BH1009" s="43"/>
      <c r="BI1009" s="44"/>
      <c r="BJ1009" s="43"/>
      <c r="BK1009" s="44"/>
      <c r="BL1009" s="22"/>
      <c r="BM1009" s="23"/>
      <c r="BN1009" s="22"/>
      <c r="BO1009" s="23"/>
      <c r="BP1009" s="22"/>
      <c r="BQ1009" s="23"/>
      <c r="BR1009" s="22"/>
      <c r="BS1009" s="23"/>
      <c r="BT1009" s="22"/>
      <c r="BU1009" s="23"/>
      <c r="BV1009" s="22"/>
      <c r="BW1009" s="23"/>
      <c r="BX1009" s="22"/>
      <c r="BY1009" s="23"/>
      <c r="BZ1009" s="22"/>
      <c r="CA1009" s="23"/>
      <c r="CB1009" s="22"/>
      <c r="CC1009" s="23"/>
      <c r="CD1009" s="22"/>
      <c r="CE1009" s="23"/>
      <c r="CF1009" s="22"/>
      <c r="CG1009" s="23"/>
      <c r="CH1009" s="22"/>
      <c r="CI1009" s="23"/>
      <c r="CJ1009" s="22"/>
      <c r="CK1009" s="23"/>
      <c r="CL1009" s="22"/>
      <c r="CM1009" s="23"/>
      <c r="CN1009" s="22"/>
      <c r="CO1009" s="23"/>
      <c r="CP1009" s="22"/>
      <c r="CQ1009" s="23"/>
      <c r="CR1009" s="22"/>
      <c r="CS1009" s="23"/>
      <c r="CT1009" s="22"/>
      <c r="CU1009" s="23"/>
      <c r="CV1009" s="22"/>
      <c r="CW1009" s="23"/>
      <c r="CX1009" s="22"/>
      <c r="CY1009" s="23"/>
      <c r="CZ1009" s="22"/>
      <c r="DA1009" s="23"/>
      <c r="DB1009" s="22"/>
      <c r="DC1009" s="23"/>
      <c r="DD1009" s="22"/>
      <c r="DE1009" s="23"/>
      <c r="DF1009" s="22"/>
      <c r="DG1009" s="23"/>
      <c r="DH1009" s="22"/>
      <c r="DI1009" s="23"/>
      <c r="DJ1009" s="22"/>
      <c r="DK1009" s="23"/>
      <c r="DL1009" s="22"/>
      <c r="DM1009" s="23"/>
      <c r="DN1009" s="13"/>
      <c r="DO1009" s="13"/>
      <c r="DP1009" s="13"/>
      <c r="DQ1009" s="13"/>
      <c r="DR1009" s="13"/>
      <c r="DS1009" s="13"/>
    </row>
    <row r="1014" spans="1:123" s="9" customFormat="1" ht="21">
      <c r="A1014" s="10"/>
      <c r="B1014" s="2"/>
      <c r="D1014" s="10"/>
      <c r="E1014" s="2"/>
      <c r="F1014" s="2"/>
      <c r="G1014" s="2"/>
      <c r="H1014" s="22"/>
      <c r="I1014" s="23"/>
      <c r="J1014" s="22"/>
      <c r="K1014" s="23"/>
      <c r="L1014" s="22"/>
      <c r="M1014" s="23"/>
      <c r="N1014" s="22"/>
      <c r="O1014" s="23"/>
      <c r="P1014" s="22"/>
      <c r="Q1014" s="23"/>
      <c r="R1014" s="22"/>
      <c r="S1014" s="23"/>
      <c r="T1014" s="22"/>
      <c r="U1014" s="23"/>
      <c r="V1014" s="22"/>
      <c r="W1014" s="23"/>
      <c r="X1014" s="22"/>
      <c r="Y1014" s="23"/>
      <c r="Z1014" s="22"/>
      <c r="AA1014" s="23"/>
      <c r="AB1014" s="22"/>
      <c r="AC1014" s="23"/>
      <c r="AD1014" s="22"/>
      <c r="AE1014" s="23"/>
      <c r="AF1014" s="43"/>
      <c r="AG1014" s="44"/>
      <c r="AH1014" s="43"/>
      <c r="AI1014" s="44"/>
      <c r="AJ1014" s="43"/>
      <c r="AK1014" s="44"/>
      <c r="AL1014" s="43"/>
      <c r="AM1014" s="44"/>
      <c r="AN1014" s="43"/>
      <c r="AO1014" s="44"/>
      <c r="AP1014" s="43"/>
      <c r="AQ1014" s="44"/>
      <c r="AR1014" s="43"/>
      <c r="AS1014" s="44"/>
      <c r="AT1014" s="43"/>
      <c r="AU1014" s="44"/>
      <c r="AV1014" s="43"/>
      <c r="AW1014" s="44"/>
      <c r="AX1014" s="43"/>
      <c r="AY1014" s="44"/>
      <c r="AZ1014" s="43"/>
      <c r="BA1014" s="44"/>
      <c r="BB1014" s="43"/>
      <c r="BC1014" s="44"/>
      <c r="BD1014" s="43"/>
      <c r="BE1014" s="44"/>
      <c r="BF1014" s="43"/>
      <c r="BG1014" s="44"/>
      <c r="BH1014" s="43"/>
      <c r="BI1014" s="44"/>
      <c r="BJ1014" s="43"/>
      <c r="BK1014" s="44"/>
      <c r="BL1014" s="22"/>
      <c r="BM1014" s="23"/>
      <c r="BN1014" s="22"/>
      <c r="BO1014" s="23"/>
      <c r="BP1014" s="22"/>
      <c r="BQ1014" s="23"/>
      <c r="BR1014" s="22"/>
      <c r="BS1014" s="23"/>
      <c r="BT1014" s="22"/>
      <c r="BU1014" s="23"/>
      <c r="BV1014" s="22"/>
      <c r="BW1014" s="23"/>
      <c r="BX1014" s="22"/>
      <c r="BY1014" s="23"/>
      <c r="BZ1014" s="22"/>
      <c r="CA1014" s="23"/>
      <c r="CB1014" s="22"/>
      <c r="CC1014" s="23"/>
      <c r="CD1014" s="22"/>
      <c r="CE1014" s="23"/>
      <c r="CF1014" s="22"/>
      <c r="CG1014" s="23"/>
      <c r="CH1014" s="22"/>
      <c r="CI1014" s="23"/>
      <c r="CJ1014" s="22"/>
      <c r="CK1014" s="23"/>
      <c r="CL1014" s="22"/>
      <c r="CM1014" s="23"/>
      <c r="CN1014" s="22"/>
      <c r="CO1014" s="23"/>
      <c r="CP1014" s="22"/>
      <c r="CQ1014" s="23"/>
      <c r="CR1014" s="22"/>
      <c r="CS1014" s="23"/>
      <c r="CT1014" s="22"/>
      <c r="CU1014" s="23"/>
      <c r="CV1014" s="22"/>
      <c r="CW1014" s="23"/>
      <c r="CX1014" s="22"/>
      <c r="CY1014" s="23"/>
      <c r="CZ1014" s="22"/>
      <c r="DA1014" s="23"/>
      <c r="DB1014" s="22"/>
      <c r="DC1014" s="23"/>
      <c r="DD1014" s="22"/>
      <c r="DE1014" s="23"/>
      <c r="DF1014" s="22"/>
      <c r="DG1014" s="23"/>
      <c r="DH1014" s="22"/>
      <c r="DI1014" s="23"/>
      <c r="DJ1014" s="22"/>
      <c r="DK1014" s="23"/>
      <c r="DL1014" s="22"/>
      <c r="DM1014" s="23"/>
      <c r="DN1014" s="13"/>
      <c r="DO1014" s="13"/>
      <c r="DP1014" s="13"/>
      <c r="DQ1014" s="13"/>
      <c r="DR1014" s="13"/>
      <c r="DS1014" s="13"/>
    </row>
    <row r="1016" spans="1:123" s="9" customFormat="1" ht="21">
      <c r="A1016" s="10"/>
      <c r="B1016" s="2"/>
      <c r="D1016" s="10"/>
      <c r="E1016" s="2"/>
      <c r="F1016" s="2"/>
      <c r="G1016" s="2"/>
      <c r="H1016" s="22"/>
      <c r="I1016" s="23"/>
      <c r="J1016" s="22"/>
      <c r="K1016" s="23"/>
      <c r="L1016" s="22"/>
      <c r="M1016" s="23"/>
      <c r="N1016" s="22"/>
      <c r="O1016" s="23"/>
      <c r="P1016" s="22"/>
      <c r="Q1016" s="23"/>
      <c r="R1016" s="22"/>
      <c r="S1016" s="23"/>
      <c r="T1016" s="22"/>
      <c r="U1016" s="23"/>
      <c r="V1016" s="22"/>
      <c r="W1016" s="23"/>
      <c r="X1016" s="22"/>
      <c r="Y1016" s="23"/>
      <c r="Z1016" s="22"/>
      <c r="AA1016" s="23"/>
      <c r="AB1016" s="22"/>
      <c r="AC1016" s="23"/>
      <c r="AD1016" s="22"/>
      <c r="AE1016" s="23"/>
      <c r="AF1016" s="43"/>
      <c r="AG1016" s="44"/>
      <c r="AH1016" s="43"/>
      <c r="AI1016" s="44"/>
      <c r="AJ1016" s="43"/>
      <c r="AK1016" s="44"/>
      <c r="AL1016" s="43"/>
      <c r="AM1016" s="44"/>
      <c r="AN1016" s="43"/>
      <c r="AO1016" s="44"/>
      <c r="AP1016" s="43"/>
      <c r="AQ1016" s="44"/>
      <c r="AR1016" s="43"/>
      <c r="AS1016" s="44"/>
      <c r="AT1016" s="43"/>
      <c r="AU1016" s="44"/>
      <c r="AV1016" s="43"/>
      <c r="AW1016" s="44"/>
      <c r="AX1016" s="43"/>
      <c r="AY1016" s="44"/>
      <c r="AZ1016" s="43"/>
      <c r="BA1016" s="44"/>
      <c r="BB1016" s="43"/>
      <c r="BC1016" s="44"/>
      <c r="BD1016" s="43"/>
      <c r="BE1016" s="44"/>
      <c r="BF1016" s="43"/>
      <c r="BG1016" s="44"/>
      <c r="BH1016" s="43"/>
      <c r="BI1016" s="44"/>
      <c r="BJ1016" s="43"/>
      <c r="BK1016" s="44"/>
      <c r="BL1016" s="22"/>
      <c r="BM1016" s="23"/>
      <c r="BN1016" s="22"/>
      <c r="BO1016" s="23"/>
      <c r="BP1016" s="22"/>
      <c r="BQ1016" s="23"/>
      <c r="BR1016" s="22"/>
      <c r="BS1016" s="23"/>
      <c r="BT1016" s="22"/>
      <c r="BU1016" s="23"/>
      <c r="BV1016" s="22"/>
      <c r="BW1016" s="23"/>
      <c r="BX1016" s="22"/>
      <c r="BY1016" s="23"/>
      <c r="BZ1016" s="22"/>
      <c r="CA1016" s="23"/>
      <c r="CB1016" s="22"/>
      <c r="CC1016" s="23"/>
      <c r="CD1016" s="22"/>
      <c r="CE1016" s="23"/>
      <c r="CF1016" s="22"/>
      <c r="CG1016" s="23"/>
      <c r="CH1016" s="22"/>
      <c r="CI1016" s="23"/>
      <c r="CJ1016" s="22"/>
      <c r="CK1016" s="23"/>
      <c r="CL1016" s="22"/>
      <c r="CM1016" s="23"/>
      <c r="CN1016" s="22"/>
      <c r="CO1016" s="23"/>
      <c r="CP1016" s="22"/>
      <c r="CQ1016" s="23"/>
      <c r="CR1016" s="22"/>
      <c r="CS1016" s="23"/>
      <c r="CT1016" s="22"/>
      <c r="CU1016" s="23"/>
      <c r="CV1016" s="22"/>
      <c r="CW1016" s="23"/>
      <c r="CX1016" s="22"/>
      <c r="CY1016" s="23"/>
      <c r="CZ1016" s="22"/>
      <c r="DA1016" s="23"/>
      <c r="DB1016" s="22"/>
      <c r="DC1016" s="23"/>
      <c r="DD1016" s="22"/>
      <c r="DE1016" s="23"/>
      <c r="DF1016" s="22"/>
      <c r="DG1016" s="23"/>
      <c r="DH1016" s="22"/>
      <c r="DI1016" s="23"/>
      <c r="DJ1016" s="22"/>
      <c r="DK1016" s="23"/>
      <c r="DL1016" s="22"/>
      <c r="DM1016" s="23"/>
      <c r="DN1016" s="13"/>
      <c r="DO1016" s="13"/>
      <c r="DP1016" s="13"/>
      <c r="DQ1016" s="13"/>
      <c r="DR1016" s="13"/>
      <c r="DS1016" s="13"/>
    </row>
    <row r="1022" spans="1:123" s="9" customFormat="1" ht="21">
      <c r="A1022" s="10"/>
      <c r="B1022" s="2"/>
      <c r="D1022" s="10"/>
      <c r="E1022" s="2"/>
      <c r="F1022" s="2"/>
      <c r="G1022" s="2"/>
      <c r="H1022" s="22"/>
      <c r="I1022" s="23"/>
      <c r="J1022" s="22"/>
      <c r="K1022" s="23"/>
      <c r="L1022" s="22"/>
      <c r="M1022" s="23"/>
      <c r="N1022" s="22"/>
      <c r="O1022" s="23"/>
      <c r="P1022" s="22"/>
      <c r="Q1022" s="23"/>
      <c r="R1022" s="22"/>
      <c r="S1022" s="23"/>
      <c r="T1022" s="22"/>
      <c r="U1022" s="23"/>
      <c r="V1022" s="22"/>
      <c r="W1022" s="23"/>
      <c r="X1022" s="22"/>
      <c r="Y1022" s="23"/>
      <c r="Z1022" s="22"/>
      <c r="AA1022" s="23"/>
      <c r="AB1022" s="22"/>
      <c r="AC1022" s="23"/>
      <c r="AD1022" s="22"/>
      <c r="AE1022" s="23"/>
      <c r="AF1022" s="43"/>
      <c r="AG1022" s="44"/>
      <c r="AH1022" s="43"/>
      <c r="AI1022" s="44"/>
      <c r="AJ1022" s="43"/>
      <c r="AK1022" s="44"/>
      <c r="AL1022" s="43"/>
      <c r="AM1022" s="44"/>
      <c r="AN1022" s="43"/>
      <c r="AO1022" s="44"/>
      <c r="AP1022" s="43"/>
      <c r="AQ1022" s="44"/>
      <c r="AR1022" s="43"/>
      <c r="AS1022" s="44"/>
      <c r="AT1022" s="43"/>
      <c r="AU1022" s="44"/>
      <c r="AV1022" s="43"/>
      <c r="AW1022" s="44"/>
      <c r="AX1022" s="43"/>
      <c r="AY1022" s="44"/>
      <c r="AZ1022" s="43"/>
      <c r="BA1022" s="44"/>
      <c r="BB1022" s="43"/>
      <c r="BC1022" s="44"/>
      <c r="BD1022" s="43"/>
      <c r="BE1022" s="44"/>
      <c r="BF1022" s="43"/>
      <c r="BG1022" s="44"/>
      <c r="BH1022" s="43"/>
      <c r="BI1022" s="44"/>
      <c r="BJ1022" s="43"/>
      <c r="BK1022" s="44"/>
      <c r="BL1022" s="22"/>
      <c r="BM1022" s="23"/>
      <c r="BN1022" s="22"/>
      <c r="BO1022" s="23"/>
      <c r="BP1022" s="22"/>
      <c r="BQ1022" s="23"/>
      <c r="BR1022" s="22"/>
      <c r="BS1022" s="23"/>
      <c r="BT1022" s="22"/>
      <c r="BU1022" s="23"/>
      <c r="BV1022" s="22"/>
      <c r="BW1022" s="23"/>
      <c r="BX1022" s="22"/>
      <c r="BY1022" s="23"/>
      <c r="BZ1022" s="22"/>
      <c r="CA1022" s="23"/>
      <c r="CB1022" s="22"/>
      <c r="CC1022" s="23"/>
      <c r="CD1022" s="22"/>
      <c r="CE1022" s="23"/>
      <c r="CF1022" s="22"/>
      <c r="CG1022" s="23"/>
      <c r="CH1022" s="22"/>
      <c r="CI1022" s="23"/>
      <c r="CJ1022" s="22"/>
      <c r="CK1022" s="23"/>
      <c r="CL1022" s="22"/>
      <c r="CM1022" s="23"/>
      <c r="CN1022" s="22"/>
      <c r="CO1022" s="23"/>
      <c r="CP1022" s="22"/>
      <c r="CQ1022" s="23"/>
      <c r="CR1022" s="22"/>
      <c r="CS1022" s="23"/>
      <c r="CT1022" s="22"/>
      <c r="CU1022" s="23"/>
      <c r="CV1022" s="22"/>
      <c r="CW1022" s="23"/>
      <c r="CX1022" s="22"/>
      <c r="CY1022" s="23"/>
      <c r="CZ1022" s="22"/>
      <c r="DA1022" s="23"/>
      <c r="DB1022" s="22"/>
      <c r="DC1022" s="23"/>
      <c r="DD1022" s="22"/>
      <c r="DE1022" s="23"/>
      <c r="DF1022" s="22"/>
      <c r="DG1022" s="23"/>
      <c r="DH1022" s="22"/>
      <c r="DI1022" s="23"/>
      <c r="DJ1022" s="22"/>
      <c r="DK1022" s="23"/>
      <c r="DL1022" s="22"/>
      <c r="DM1022" s="23"/>
      <c r="DN1022" s="13"/>
      <c r="DO1022" s="13"/>
      <c r="DP1022" s="13"/>
      <c r="DQ1022" s="13"/>
      <c r="DR1022" s="13"/>
      <c r="DS1022" s="13"/>
    </row>
    <row r="1028" spans="1:123" s="9" customFormat="1" ht="21">
      <c r="A1028" s="10"/>
      <c r="B1028" s="2"/>
      <c r="D1028" s="10"/>
      <c r="E1028" s="2"/>
      <c r="F1028" s="2"/>
      <c r="G1028" s="2"/>
      <c r="H1028" s="22"/>
      <c r="I1028" s="23"/>
      <c r="J1028" s="22"/>
      <c r="K1028" s="23"/>
      <c r="L1028" s="22"/>
      <c r="M1028" s="23"/>
      <c r="N1028" s="22"/>
      <c r="O1028" s="23"/>
      <c r="P1028" s="22"/>
      <c r="Q1028" s="23"/>
      <c r="R1028" s="22"/>
      <c r="S1028" s="23"/>
      <c r="T1028" s="22"/>
      <c r="U1028" s="23"/>
      <c r="V1028" s="22"/>
      <c r="W1028" s="23"/>
      <c r="X1028" s="22"/>
      <c r="Y1028" s="23"/>
      <c r="Z1028" s="22"/>
      <c r="AA1028" s="23"/>
      <c r="AB1028" s="22"/>
      <c r="AC1028" s="23"/>
      <c r="AD1028" s="22"/>
      <c r="AE1028" s="23"/>
      <c r="AF1028" s="43"/>
      <c r="AG1028" s="44"/>
      <c r="AH1028" s="43"/>
      <c r="AI1028" s="44"/>
      <c r="AJ1028" s="43"/>
      <c r="AK1028" s="44"/>
      <c r="AL1028" s="43"/>
      <c r="AM1028" s="44"/>
      <c r="AN1028" s="43"/>
      <c r="AO1028" s="44"/>
      <c r="AP1028" s="43"/>
      <c r="AQ1028" s="44"/>
      <c r="AR1028" s="43"/>
      <c r="AS1028" s="44"/>
      <c r="AT1028" s="43"/>
      <c r="AU1028" s="44"/>
      <c r="AV1028" s="43"/>
      <c r="AW1028" s="44"/>
      <c r="AX1028" s="43"/>
      <c r="AY1028" s="44"/>
      <c r="AZ1028" s="43"/>
      <c r="BA1028" s="44"/>
      <c r="BB1028" s="43"/>
      <c r="BC1028" s="44"/>
      <c r="BD1028" s="43"/>
      <c r="BE1028" s="44"/>
      <c r="BF1028" s="43"/>
      <c r="BG1028" s="44"/>
      <c r="BH1028" s="43"/>
      <c r="BI1028" s="44"/>
      <c r="BJ1028" s="43"/>
      <c r="BK1028" s="44"/>
      <c r="BL1028" s="22"/>
      <c r="BM1028" s="23"/>
      <c r="BN1028" s="22"/>
      <c r="BO1028" s="23"/>
      <c r="BP1028" s="22"/>
      <c r="BQ1028" s="23"/>
      <c r="BR1028" s="22"/>
      <c r="BS1028" s="23"/>
      <c r="BT1028" s="22"/>
      <c r="BU1028" s="23"/>
      <c r="BV1028" s="22"/>
      <c r="BW1028" s="23"/>
      <c r="BX1028" s="22"/>
      <c r="BY1028" s="23"/>
      <c r="BZ1028" s="22"/>
      <c r="CA1028" s="23"/>
      <c r="CB1028" s="22"/>
      <c r="CC1028" s="23"/>
      <c r="CD1028" s="22"/>
      <c r="CE1028" s="23"/>
      <c r="CF1028" s="22"/>
      <c r="CG1028" s="23"/>
      <c r="CH1028" s="22"/>
      <c r="CI1028" s="23"/>
      <c r="CJ1028" s="22"/>
      <c r="CK1028" s="23"/>
      <c r="CL1028" s="22"/>
      <c r="CM1028" s="23"/>
      <c r="CN1028" s="22"/>
      <c r="CO1028" s="23"/>
      <c r="CP1028" s="22"/>
      <c r="CQ1028" s="23"/>
      <c r="CR1028" s="22"/>
      <c r="CS1028" s="23"/>
      <c r="CT1028" s="22"/>
      <c r="CU1028" s="23"/>
      <c r="CV1028" s="22"/>
      <c r="CW1028" s="23"/>
      <c r="CX1028" s="22"/>
      <c r="CY1028" s="23"/>
      <c r="CZ1028" s="22"/>
      <c r="DA1028" s="23"/>
      <c r="DB1028" s="22"/>
      <c r="DC1028" s="23"/>
      <c r="DD1028" s="22"/>
      <c r="DE1028" s="23"/>
      <c r="DF1028" s="22"/>
      <c r="DG1028" s="23"/>
      <c r="DH1028" s="22"/>
      <c r="DI1028" s="23"/>
      <c r="DJ1028" s="22"/>
      <c r="DK1028" s="23"/>
      <c r="DL1028" s="22"/>
      <c r="DM1028" s="23"/>
      <c r="DN1028" s="13"/>
      <c r="DO1028" s="13"/>
      <c r="DP1028" s="13"/>
      <c r="DQ1028" s="13"/>
      <c r="DR1028" s="13"/>
      <c r="DS1028" s="13"/>
    </row>
    <row r="1029" spans="1:123" s="9" customFormat="1" ht="21">
      <c r="A1029" s="10"/>
      <c r="B1029" s="2"/>
      <c r="D1029" s="10"/>
      <c r="E1029" s="2"/>
      <c r="F1029" s="2"/>
      <c r="G1029" s="2"/>
      <c r="H1029" s="22"/>
      <c r="I1029" s="23"/>
      <c r="J1029" s="22"/>
      <c r="K1029" s="23"/>
      <c r="L1029" s="22"/>
      <c r="M1029" s="23"/>
      <c r="N1029" s="22"/>
      <c r="O1029" s="23"/>
      <c r="P1029" s="22"/>
      <c r="Q1029" s="23"/>
      <c r="R1029" s="22"/>
      <c r="S1029" s="23"/>
      <c r="T1029" s="22"/>
      <c r="U1029" s="23"/>
      <c r="V1029" s="22"/>
      <c r="W1029" s="23"/>
      <c r="X1029" s="22"/>
      <c r="Y1029" s="23"/>
      <c r="Z1029" s="22"/>
      <c r="AA1029" s="23"/>
      <c r="AB1029" s="22"/>
      <c r="AC1029" s="23"/>
      <c r="AD1029" s="22"/>
      <c r="AE1029" s="23"/>
      <c r="AF1029" s="43"/>
      <c r="AG1029" s="44"/>
      <c r="AH1029" s="43"/>
      <c r="AI1029" s="44"/>
      <c r="AJ1029" s="43"/>
      <c r="AK1029" s="44"/>
      <c r="AL1029" s="43"/>
      <c r="AM1029" s="44"/>
      <c r="AN1029" s="43"/>
      <c r="AO1029" s="44"/>
      <c r="AP1029" s="43"/>
      <c r="AQ1029" s="44"/>
      <c r="AR1029" s="43"/>
      <c r="AS1029" s="44"/>
      <c r="AT1029" s="43"/>
      <c r="AU1029" s="44"/>
      <c r="AV1029" s="43"/>
      <c r="AW1029" s="44"/>
      <c r="AX1029" s="43"/>
      <c r="AY1029" s="44"/>
      <c r="AZ1029" s="43"/>
      <c r="BA1029" s="44"/>
      <c r="BB1029" s="43"/>
      <c r="BC1029" s="44"/>
      <c r="BD1029" s="43"/>
      <c r="BE1029" s="44"/>
      <c r="BF1029" s="43"/>
      <c r="BG1029" s="44"/>
      <c r="BH1029" s="43"/>
      <c r="BI1029" s="44"/>
      <c r="BJ1029" s="43"/>
      <c r="BK1029" s="44"/>
      <c r="BL1029" s="22"/>
      <c r="BM1029" s="23"/>
      <c r="BN1029" s="22"/>
      <c r="BO1029" s="23"/>
      <c r="BP1029" s="22"/>
      <c r="BQ1029" s="23"/>
      <c r="BR1029" s="22"/>
      <c r="BS1029" s="23"/>
      <c r="BT1029" s="22"/>
      <c r="BU1029" s="23"/>
      <c r="BV1029" s="22"/>
      <c r="BW1029" s="23"/>
      <c r="BX1029" s="22"/>
      <c r="BY1029" s="23"/>
      <c r="BZ1029" s="22"/>
      <c r="CA1029" s="23"/>
      <c r="CB1029" s="22"/>
      <c r="CC1029" s="23"/>
      <c r="CD1029" s="22"/>
      <c r="CE1029" s="23"/>
      <c r="CF1029" s="22"/>
      <c r="CG1029" s="23"/>
      <c r="CH1029" s="22"/>
      <c r="CI1029" s="23"/>
      <c r="CJ1029" s="22"/>
      <c r="CK1029" s="23"/>
      <c r="CL1029" s="22"/>
      <c r="CM1029" s="23"/>
      <c r="CN1029" s="22"/>
      <c r="CO1029" s="23"/>
      <c r="CP1029" s="22"/>
      <c r="CQ1029" s="23"/>
      <c r="CR1029" s="22"/>
      <c r="CS1029" s="23"/>
      <c r="CT1029" s="22"/>
      <c r="CU1029" s="23"/>
      <c r="CV1029" s="22"/>
      <c r="CW1029" s="23"/>
      <c r="CX1029" s="22"/>
      <c r="CY1029" s="23"/>
      <c r="CZ1029" s="22"/>
      <c r="DA1029" s="23"/>
      <c r="DB1029" s="22"/>
      <c r="DC1029" s="23"/>
      <c r="DD1029" s="22"/>
      <c r="DE1029" s="23"/>
      <c r="DF1029" s="22"/>
      <c r="DG1029" s="23"/>
      <c r="DH1029" s="22"/>
      <c r="DI1029" s="23"/>
      <c r="DJ1029" s="22"/>
      <c r="DK1029" s="23"/>
      <c r="DL1029" s="22"/>
      <c r="DM1029" s="23"/>
      <c r="DN1029" s="13"/>
      <c r="DO1029" s="13"/>
      <c r="DP1029" s="13"/>
      <c r="DQ1029" s="13"/>
      <c r="DR1029" s="13"/>
      <c r="DS1029" s="13"/>
    </row>
    <row r="1031" spans="1:123" s="9" customFormat="1" ht="21">
      <c r="A1031" s="10"/>
      <c r="B1031" s="2"/>
      <c r="D1031" s="10"/>
      <c r="E1031" s="2"/>
      <c r="F1031" s="2"/>
      <c r="G1031" s="2"/>
      <c r="H1031" s="22"/>
      <c r="I1031" s="23"/>
      <c r="J1031" s="22"/>
      <c r="K1031" s="23"/>
      <c r="L1031" s="22"/>
      <c r="M1031" s="23"/>
      <c r="N1031" s="22"/>
      <c r="O1031" s="23"/>
      <c r="P1031" s="22"/>
      <c r="Q1031" s="23"/>
      <c r="R1031" s="22"/>
      <c r="S1031" s="23"/>
      <c r="T1031" s="22"/>
      <c r="U1031" s="23"/>
      <c r="V1031" s="22"/>
      <c r="W1031" s="23"/>
      <c r="X1031" s="22"/>
      <c r="Y1031" s="23"/>
      <c r="Z1031" s="22"/>
      <c r="AA1031" s="23"/>
      <c r="AB1031" s="22"/>
      <c r="AC1031" s="23"/>
      <c r="AD1031" s="22"/>
      <c r="AE1031" s="23"/>
      <c r="AF1031" s="43"/>
      <c r="AG1031" s="44"/>
      <c r="AH1031" s="43"/>
      <c r="AI1031" s="44"/>
      <c r="AJ1031" s="43"/>
      <c r="AK1031" s="44"/>
      <c r="AL1031" s="43"/>
      <c r="AM1031" s="44"/>
      <c r="AN1031" s="43"/>
      <c r="AO1031" s="44"/>
      <c r="AP1031" s="43"/>
      <c r="AQ1031" s="44"/>
      <c r="AR1031" s="43"/>
      <c r="AS1031" s="44"/>
      <c r="AT1031" s="43"/>
      <c r="AU1031" s="44"/>
      <c r="AV1031" s="43"/>
      <c r="AW1031" s="44"/>
      <c r="AX1031" s="43"/>
      <c r="AY1031" s="44"/>
      <c r="AZ1031" s="43"/>
      <c r="BA1031" s="44"/>
      <c r="BB1031" s="43"/>
      <c r="BC1031" s="44"/>
      <c r="BD1031" s="43"/>
      <c r="BE1031" s="44"/>
      <c r="BF1031" s="43"/>
      <c r="BG1031" s="44"/>
      <c r="BH1031" s="43"/>
      <c r="BI1031" s="44"/>
      <c r="BJ1031" s="43"/>
      <c r="BK1031" s="44"/>
      <c r="BL1031" s="22"/>
      <c r="BM1031" s="23"/>
      <c r="BN1031" s="22"/>
      <c r="BO1031" s="23"/>
      <c r="BP1031" s="22"/>
      <c r="BQ1031" s="23"/>
      <c r="BR1031" s="22"/>
      <c r="BS1031" s="23"/>
      <c r="BT1031" s="22"/>
      <c r="BU1031" s="23"/>
      <c r="BV1031" s="22"/>
      <c r="BW1031" s="23"/>
      <c r="BX1031" s="22"/>
      <c r="BY1031" s="23"/>
      <c r="BZ1031" s="22"/>
      <c r="CA1031" s="23"/>
      <c r="CB1031" s="22"/>
      <c r="CC1031" s="23"/>
      <c r="CD1031" s="22"/>
      <c r="CE1031" s="23"/>
      <c r="CF1031" s="22"/>
      <c r="CG1031" s="23"/>
      <c r="CH1031" s="22"/>
      <c r="CI1031" s="23"/>
      <c r="CJ1031" s="22"/>
      <c r="CK1031" s="23"/>
      <c r="CL1031" s="22"/>
      <c r="CM1031" s="23"/>
      <c r="CN1031" s="22"/>
      <c r="CO1031" s="23"/>
      <c r="CP1031" s="22"/>
      <c r="CQ1031" s="23"/>
      <c r="CR1031" s="22"/>
      <c r="CS1031" s="23"/>
      <c r="CT1031" s="22"/>
      <c r="CU1031" s="23"/>
      <c r="CV1031" s="22"/>
      <c r="CW1031" s="23"/>
      <c r="CX1031" s="22"/>
      <c r="CY1031" s="23"/>
      <c r="CZ1031" s="22"/>
      <c r="DA1031" s="23"/>
      <c r="DB1031" s="22"/>
      <c r="DC1031" s="23"/>
      <c r="DD1031" s="22"/>
      <c r="DE1031" s="23"/>
      <c r="DF1031" s="22"/>
      <c r="DG1031" s="23"/>
      <c r="DH1031" s="22"/>
      <c r="DI1031" s="23"/>
      <c r="DJ1031" s="22"/>
      <c r="DK1031" s="23"/>
      <c r="DL1031" s="22"/>
      <c r="DM1031" s="23"/>
      <c r="DN1031" s="13"/>
      <c r="DO1031" s="13"/>
      <c r="DP1031" s="13"/>
      <c r="DQ1031" s="13"/>
      <c r="DR1031" s="13"/>
      <c r="DS1031" s="13"/>
    </row>
    <row r="1035" spans="1:123" s="9" customFormat="1" ht="21">
      <c r="A1035" s="10"/>
      <c r="B1035" s="2"/>
      <c r="D1035" s="10"/>
      <c r="E1035" s="2"/>
      <c r="F1035" s="2"/>
      <c r="G1035" s="2"/>
      <c r="H1035" s="22"/>
      <c r="I1035" s="23"/>
      <c r="J1035" s="22"/>
      <c r="K1035" s="23"/>
      <c r="L1035" s="22"/>
      <c r="M1035" s="23"/>
      <c r="N1035" s="22"/>
      <c r="O1035" s="23"/>
      <c r="P1035" s="22"/>
      <c r="Q1035" s="23"/>
      <c r="R1035" s="22"/>
      <c r="S1035" s="23"/>
      <c r="T1035" s="22"/>
      <c r="U1035" s="23"/>
      <c r="V1035" s="22"/>
      <c r="W1035" s="23"/>
      <c r="X1035" s="22"/>
      <c r="Y1035" s="23"/>
      <c r="Z1035" s="22"/>
      <c r="AA1035" s="23"/>
      <c r="AB1035" s="22"/>
      <c r="AC1035" s="23"/>
      <c r="AD1035" s="22"/>
      <c r="AE1035" s="23"/>
      <c r="AF1035" s="43"/>
      <c r="AG1035" s="44"/>
      <c r="AH1035" s="43"/>
      <c r="AI1035" s="44"/>
      <c r="AJ1035" s="43"/>
      <c r="AK1035" s="44"/>
      <c r="AL1035" s="43"/>
      <c r="AM1035" s="44"/>
      <c r="AN1035" s="43"/>
      <c r="AO1035" s="44"/>
      <c r="AP1035" s="43"/>
      <c r="AQ1035" s="44"/>
      <c r="AR1035" s="43"/>
      <c r="AS1035" s="44"/>
      <c r="AT1035" s="43"/>
      <c r="AU1035" s="44"/>
      <c r="AV1035" s="43"/>
      <c r="AW1035" s="44"/>
      <c r="AX1035" s="43"/>
      <c r="AY1035" s="44"/>
      <c r="AZ1035" s="43"/>
      <c r="BA1035" s="44"/>
      <c r="BB1035" s="43"/>
      <c r="BC1035" s="44"/>
      <c r="BD1035" s="43"/>
      <c r="BE1035" s="44"/>
      <c r="BF1035" s="43"/>
      <c r="BG1035" s="44"/>
      <c r="BH1035" s="43"/>
      <c r="BI1035" s="44"/>
      <c r="BJ1035" s="43"/>
      <c r="BK1035" s="44"/>
      <c r="BL1035" s="22"/>
      <c r="BM1035" s="23"/>
      <c r="BN1035" s="22"/>
      <c r="BO1035" s="23"/>
      <c r="BP1035" s="22"/>
      <c r="BQ1035" s="23"/>
      <c r="BR1035" s="22"/>
      <c r="BS1035" s="23"/>
      <c r="BT1035" s="22"/>
      <c r="BU1035" s="23"/>
      <c r="BV1035" s="22"/>
      <c r="BW1035" s="23"/>
      <c r="BX1035" s="22"/>
      <c r="BY1035" s="23"/>
      <c r="BZ1035" s="22"/>
      <c r="CA1035" s="23"/>
      <c r="CB1035" s="22"/>
      <c r="CC1035" s="23"/>
      <c r="CD1035" s="22"/>
      <c r="CE1035" s="23"/>
      <c r="CF1035" s="22"/>
      <c r="CG1035" s="23"/>
      <c r="CH1035" s="22"/>
      <c r="CI1035" s="23"/>
      <c r="CJ1035" s="22"/>
      <c r="CK1035" s="23"/>
      <c r="CL1035" s="22"/>
      <c r="CM1035" s="23"/>
      <c r="CN1035" s="22"/>
      <c r="CO1035" s="23"/>
      <c r="CP1035" s="22"/>
      <c r="CQ1035" s="23"/>
      <c r="CR1035" s="22"/>
      <c r="CS1035" s="23"/>
      <c r="CT1035" s="22"/>
      <c r="CU1035" s="23"/>
      <c r="CV1035" s="22"/>
      <c r="CW1035" s="23"/>
      <c r="CX1035" s="22"/>
      <c r="CY1035" s="23"/>
      <c r="CZ1035" s="22"/>
      <c r="DA1035" s="23"/>
      <c r="DB1035" s="22"/>
      <c r="DC1035" s="23"/>
      <c r="DD1035" s="22"/>
      <c r="DE1035" s="23"/>
      <c r="DF1035" s="22"/>
      <c r="DG1035" s="23"/>
      <c r="DH1035" s="22"/>
      <c r="DI1035" s="23"/>
      <c r="DJ1035" s="22"/>
      <c r="DK1035" s="23"/>
      <c r="DL1035" s="22"/>
      <c r="DM1035" s="23"/>
      <c r="DN1035" s="13"/>
      <c r="DO1035" s="13"/>
      <c r="DP1035" s="13"/>
      <c r="DQ1035" s="13"/>
      <c r="DR1035" s="13"/>
      <c r="DS1035" s="13"/>
    </row>
    <row r="1041" spans="1:123" s="9" customFormat="1" ht="21">
      <c r="A1041" s="10"/>
      <c r="B1041" s="2"/>
      <c r="D1041" s="10"/>
      <c r="E1041" s="2"/>
      <c r="F1041" s="2"/>
      <c r="G1041" s="2"/>
      <c r="H1041" s="22"/>
      <c r="I1041" s="23"/>
      <c r="J1041" s="22"/>
      <c r="K1041" s="23"/>
      <c r="L1041" s="22"/>
      <c r="M1041" s="23"/>
      <c r="N1041" s="22"/>
      <c r="O1041" s="23"/>
      <c r="P1041" s="22"/>
      <c r="Q1041" s="23"/>
      <c r="R1041" s="22"/>
      <c r="S1041" s="23"/>
      <c r="T1041" s="22"/>
      <c r="U1041" s="23"/>
      <c r="V1041" s="22"/>
      <c r="W1041" s="23"/>
      <c r="X1041" s="22"/>
      <c r="Y1041" s="23"/>
      <c r="Z1041" s="22"/>
      <c r="AA1041" s="23"/>
      <c r="AB1041" s="22"/>
      <c r="AC1041" s="23"/>
      <c r="AD1041" s="22"/>
      <c r="AE1041" s="23"/>
      <c r="AF1041" s="43"/>
      <c r="AG1041" s="44"/>
      <c r="AH1041" s="43"/>
      <c r="AI1041" s="44"/>
      <c r="AJ1041" s="43"/>
      <c r="AK1041" s="44"/>
      <c r="AL1041" s="43"/>
      <c r="AM1041" s="44"/>
      <c r="AN1041" s="43"/>
      <c r="AO1041" s="44"/>
      <c r="AP1041" s="43"/>
      <c r="AQ1041" s="44"/>
      <c r="AR1041" s="43"/>
      <c r="AS1041" s="44"/>
      <c r="AT1041" s="43"/>
      <c r="AU1041" s="44"/>
      <c r="AV1041" s="43"/>
      <c r="AW1041" s="44"/>
      <c r="AX1041" s="43"/>
      <c r="AY1041" s="44"/>
      <c r="AZ1041" s="43"/>
      <c r="BA1041" s="44"/>
      <c r="BB1041" s="43"/>
      <c r="BC1041" s="44"/>
      <c r="BD1041" s="43"/>
      <c r="BE1041" s="44"/>
      <c r="BF1041" s="43"/>
      <c r="BG1041" s="44"/>
      <c r="BH1041" s="43"/>
      <c r="BI1041" s="44"/>
      <c r="BJ1041" s="43"/>
      <c r="BK1041" s="44"/>
      <c r="BL1041" s="22"/>
      <c r="BM1041" s="23"/>
      <c r="BN1041" s="22"/>
      <c r="BO1041" s="23"/>
      <c r="BP1041" s="22"/>
      <c r="BQ1041" s="23"/>
      <c r="BR1041" s="22"/>
      <c r="BS1041" s="23"/>
      <c r="BT1041" s="22"/>
      <c r="BU1041" s="23"/>
      <c r="BV1041" s="22"/>
      <c r="BW1041" s="23"/>
      <c r="BX1041" s="22"/>
      <c r="BY1041" s="23"/>
      <c r="BZ1041" s="22"/>
      <c r="CA1041" s="23"/>
      <c r="CB1041" s="22"/>
      <c r="CC1041" s="23"/>
      <c r="CD1041" s="22"/>
      <c r="CE1041" s="23"/>
      <c r="CF1041" s="22"/>
      <c r="CG1041" s="23"/>
      <c r="CH1041" s="22"/>
      <c r="CI1041" s="23"/>
      <c r="CJ1041" s="22"/>
      <c r="CK1041" s="23"/>
      <c r="CL1041" s="22"/>
      <c r="CM1041" s="23"/>
      <c r="CN1041" s="22"/>
      <c r="CO1041" s="23"/>
      <c r="CP1041" s="22"/>
      <c r="CQ1041" s="23"/>
      <c r="CR1041" s="22"/>
      <c r="CS1041" s="23"/>
      <c r="CT1041" s="22"/>
      <c r="CU1041" s="23"/>
      <c r="CV1041" s="22"/>
      <c r="CW1041" s="23"/>
      <c r="CX1041" s="22"/>
      <c r="CY1041" s="23"/>
      <c r="CZ1041" s="22"/>
      <c r="DA1041" s="23"/>
      <c r="DB1041" s="22"/>
      <c r="DC1041" s="23"/>
      <c r="DD1041" s="22"/>
      <c r="DE1041" s="23"/>
      <c r="DF1041" s="22"/>
      <c r="DG1041" s="23"/>
      <c r="DH1041" s="22"/>
      <c r="DI1041" s="23"/>
      <c r="DJ1041" s="22"/>
      <c r="DK1041" s="23"/>
      <c r="DL1041" s="22"/>
      <c r="DM1041" s="23"/>
      <c r="DN1041" s="13"/>
      <c r="DO1041" s="13"/>
      <c r="DP1041" s="13"/>
      <c r="DQ1041" s="13"/>
      <c r="DR1041" s="13"/>
      <c r="DS1041" s="13"/>
    </row>
    <row r="1047" spans="1:123" s="9" customFormat="1" ht="21">
      <c r="A1047" s="10"/>
      <c r="B1047" s="2"/>
      <c r="D1047" s="10"/>
      <c r="E1047" s="2"/>
      <c r="F1047" s="2"/>
      <c r="G1047" s="2"/>
      <c r="H1047" s="22"/>
      <c r="I1047" s="23"/>
      <c r="J1047" s="22"/>
      <c r="K1047" s="23"/>
      <c r="L1047" s="22"/>
      <c r="M1047" s="23"/>
      <c r="N1047" s="22"/>
      <c r="O1047" s="23"/>
      <c r="P1047" s="22"/>
      <c r="Q1047" s="23"/>
      <c r="R1047" s="22"/>
      <c r="S1047" s="23"/>
      <c r="T1047" s="22"/>
      <c r="U1047" s="23"/>
      <c r="V1047" s="22"/>
      <c r="W1047" s="23"/>
      <c r="X1047" s="22"/>
      <c r="Y1047" s="23"/>
      <c r="Z1047" s="22"/>
      <c r="AA1047" s="23"/>
      <c r="AB1047" s="22"/>
      <c r="AC1047" s="23"/>
      <c r="AD1047" s="22"/>
      <c r="AE1047" s="23"/>
      <c r="AF1047" s="43"/>
      <c r="AG1047" s="44"/>
      <c r="AH1047" s="43"/>
      <c r="AI1047" s="44"/>
      <c r="AJ1047" s="43"/>
      <c r="AK1047" s="44"/>
      <c r="AL1047" s="43"/>
      <c r="AM1047" s="44"/>
      <c r="AN1047" s="43"/>
      <c r="AO1047" s="44"/>
      <c r="AP1047" s="43"/>
      <c r="AQ1047" s="44"/>
      <c r="AR1047" s="43"/>
      <c r="AS1047" s="44"/>
      <c r="AT1047" s="43"/>
      <c r="AU1047" s="44"/>
      <c r="AV1047" s="43"/>
      <c r="AW1047" s="44"/>
      <c r="AX1047" s="43"/>
      <c r="AY1047" s="44"/>
      <c r="AZ1047" s="43"/>
      <c r="BA1047" s="44"/>
      <c r="BB1047" s="43"/>
      <c r="BC1047" s="44"/>
      <c r="BD1047" s="43"/>
      <c r="BE1047" s="44"/>
      <c r="BF1047" s="43"/>
      <c r="BG1047" s="44"/>
      <c r="BH1047" s="43"/>
      <c r="BI1047" s="44"/>
      <c r="BJ1047" s="43"/>
      <c r="BK1047" s="44"/>
      <c r="BL1047" s="22"/>
      <c r="BM1047" s="23"/>
      <c r="BN1047" s="22"/>
      <c r="BO1047" s="23"/>
      <c r="BP1047" s="22"/>
      <c r="BQ1047" s="23"/>
      <c r="BR1047" s="22"/>
      <c r="BS1047" s="23"/>
      <c r="BT1047" s="22"/>
      <c r="BU1047" s="23"/>
      <c r="BV1047" s="22"/>
      <c r="BW1047" s="23"/>
      <c r="BX1047" s="22"/>
      <c r="BY1047" s="23"/>
      <c r="BZ1047" s="22"/>
      <c r="CA1047" s="23"/>
      <c r="CB1047" s="22"/>
      <c r="CC1047" s="23"/>
      <c r="CD1047" s="22"/>
      <c r="CE1047" s="23"/>
      <c r="CF1047" s="22"/>
      <c r="CG1047" s="23"/>
      <c r="CH1047" s="22"/>
      <c r="CI1047" s="23"/>
      <c r="CJ1047" s="22"/>
      <c r="CK1047" s="23"/>
      <c r="CL1047" s="22"/>
      <c r="CM1047" s="23"/>
      <c r="CN1047" s="22"/>
      <c r="CO1047" s="23"/>
      <c r="CP1047" s="22"/>
      <c r="CQ1047" s="23"/>
      <c r="CR1047" s="22"/>
      <c r="CS1047" s="23"/>
      <c r="CT1047" s="22"/>
      <c r="CU1047" s="23"/>
      <c r="CV1047" s="22"/>
      <c r="CW1047" s="23"/>
      <c r="CX1047" s="22"/>
      <c r="CY1047" s="23"/>
      <c r="CZ1047" s="22"/>
      <c r="DA1047" s="23"/>
      <c r="DB1047" s="22"/>
      <c r="DC1047" s="23"/>
      <c r="DD1047" s="22"/>
      <c r="DE1047" s="23"/>
      <c r="DF1047" s="22"/>
      <c r="DG1047" s="23"/>
      <c r="DH1047" s="22"/>
      <c r="DI1047" s="23"/>
      <c r="DJ1047" s="22"/>
      <c r="DK1047" s="23"/>
      <c r="DL1047" s="22"/>
      <c r="DM1047" s="23"/>
      <c r="DN1047" s="13"/>
      <c r="DO1047" s="13"/>
      <c r="DP1047" s="13"/>
      <c r="DQ1047" s="13"/>
      <c r="DR1047" s="13"/>
      <c r="DS1047" s="13"/>
    </row>
    <row r="1053" spans="1:123" s="9" customFormat="1" ht="21">
      <c r="A1053" s="10"/>
      <c r="B1053" s="2"/>
      <c r="D1053" s="10"/>
      <c r="E1053" s="2"/>
      <c r="F1053" s="2"/>
      <c r="G1053" s="2"/>
      <c r="H1053" s="22"/>
      <c r="I1053" s="23"/>
      <c r="J1053" s="22"/>
      <c r="K1053" s="23"/>
      <c r="L1053" s="22"/>
      <c r="M1053" s="23"/>
      <c r="N1053" s="22"/>
      <c r="O1053" s="23"/>
      <c r="P1053" s="22"/>
      <c r="Q1053" s="23"/>
      <c r="R1053" s="22"/>
      <c r="S1053" s="23"/>
      <c r="T1053" s="22"/>
      <c r="U1053" s="23"/>
      <c r="V1053" s="22"/>
      <c r="W1053" s="23"/>
      <c r="X1053" s="22"/>
      <c r="Y1053" s="23"/>
      <c r="Z1053" s="22"/>
      <c r="AA1053" s="23"/>
      <c r="AB1053" s="22"/>
      <c r="AC1053" s="23"/>
      <c r="AD1053" s="22"/>
      <c r="AE1053" s="23"/>
      <c r="AF1053" s="43"/>
      <c r="AG1053" s="44"/>
      <c r="AH1053" s="43"/>
      <c r="AI1053" s="44"/>
      <c r="AJ1053" s="43"/>
      <c r="AK1053" s="44"/>
      <c r="AL1053" s="43"/>
      <c r="AM1053" s="44"/>
      <c r="AN1053" s="43"/>
      <c r="AO1053" s="44"/>
      <c r="AP1053" s="43"/>
      <c r="AQ1053" s="44"/>
      <c r="AR1053" s="43"/>
      <c r="AS1053" s="44"/>
      <c r="AT1053" s="43"/>
      <c r="AU1053" s="44"/>
      <c r="AV1053" s="43"/>
      <c r="AW1053" s="44"/>
      <c r="AX1053" s="43"/>
      <c r="AY1053" s="44"/>
      <c r="AZ1053" s="43"/>
      <c r="BA1053" s="44"/>
      <c r="BB1053" s="43"/>
      <c r="BC1053" s="44"/>
      <c r="BD1053" s="43"/>
      <c r="BE1053" s="44"/>
      <c r="BF1053" s="43"/>
      <c r="BG1053" s="44"/>
      <c r="BH1053" s="43"/>
      <c r="BI1053" s="44"/>
      <c r="BJ1053" s="43"/>
      <c r="BK1053" s="44"/>
      <c r="BL1053" s="22"/>
      <c r="BM1053" s="23"/>
      <c r="BN1053" s="22"/>
      <c r="BO1053" s="23"/>
      <c r="BP1053" s="22"/>
      <c r="BQ1053" s="23"/>
      <c r="BR1053" s="22"/>
      <c r="BS1053" s="23"/>
      <c r="BT1053" s="22"/>
      <c r="BU1053" s="23"/>
      <c r="BV1053" s="22"/>
      <c r="BW1053" s="23"/>
      <c r="BX1053" s="22"/>
      <c r="BY1053" s="23"/>
      <c r="BZ1053" s="22"/>
      <c r="CA1053" s="23"/>
      <c r="CB1053" s="22"/>
      <c r="CC1053" s="23"/>
      <c r="CD1053" s="22"/>
      <c r="CE1053" s="23"/>
      <c r="CF1053" s="22"/>
      <c r="CG1053" s="23"/>
      <c r="CH1053" s="22"/>
      <c r="CI1053" s="23"/>
      <c r="CJ1053" s="22"/>
      <c r="CK1053" s="23"/>
      <c r="CL1053" s="22"/>
      <c r="CM1053" s="23"/>
      <c r="CN1053" s="22"/>
      <c r="CO1053" s="23"/>
      <c r="CP1053" s="22"/>
      <c r="CQ1053" s="23"/>
      <c r="CR1053" s="22"/>
      <c r="CS1053" s="23"/>
      <c r="CT1053" s="22"/>
      <c r="CU1053" s="23"/>
      <c r="CV1053" s="22"/>
      <c r="CW1053" s="23"/>
      <c r="CX1053" s="22"/>
      <c r="CY1053" s="23"/>
      <c r="CZ1053" s="22"/>
      <c r="DA1053" s="23"/>
      <c r="DB1053" s="22"/>
      <c r="DC1053" s="23"/>
      <c r="DD1053" s="22"/>
      <c r="DE1053" s="23"/>
      <c r="DF1053" s="22"/>
      <c r="DG1053" s="23"/>
      <c r="DH1053" s="22"/>
      <c r="DI1053" s="23"/>
      <c r="DJ1053" s="22"/>
      <c r="DK1053" s="23"/>
      <c r="DL1053" s="22"/>
      <c r="DM1053" s="23"/>
      <c r="DN1053" s="13"/>
      <c r="DO1053" s="13"/>
      <c r="DP1053" s="13"/>
      <c r="DQ1053" s="13"/>
      <c r="DR1053" s="13"/>
      <c r="DS1053" s="13"/>
    </row>
    <row r="1054" spans="1:123" s="9" customFormat="1" ht="21">
      <c r="A1054" s="10"/>
      <c r="B1054" s="2"/>
      <c r="D1054" s="10"/>
      <c r="E1054" s="2"/>
      <c r="F1054" s="2"/>
      <c r="G1054" s="2"/>
      <c r="H1054" s="22"/>
      <c r="I1054" s="23"/>
      <c r="J1054" s="22"/>
      <c r="K1054" s="23"/>
      <c r="L1054" s="22"/>
      <c r="M1054" s="23"/>
      <c r="N1054" s="22"/>
      <c r="O1054" s="23"/>
      <c r="P1054" s="22"/>
      <c r="Q1054" s="23"/>
      <c r="R1054" s="22"/>
      <c r="S1054" s="23"/>
      <c r="T1054" s="22"/>
      <c r="U1054" s="23"/>
      <c r="V1054" s="22"/>
      <c r="W1054" s="23"/>
      <c r="X1054" s="22"/>
      <c r="Y1054" s="23"/>
      <c r="Z1054" s="22"/>
      <c r="AA1054" s="23"/>
      <c r="AB1054" s="22"/>
      <c r="AC1054" s="23"/>
      <c r="AD1054" s="22"/>
      <c r="AE1054" s="23"/>
      <c r="AF1054" s="43"/>
      <c r="AG1054" s="44"/>
      <c r="AH1054" s="43"/>
      <c r="AI1054" s="44"/>
      <c r="AJ1054" s="43"/>
      <c r="AK1054" s="44"/>
      <c r="AL1054" s="43"/>
      <c r="AM1054" s="44"/>
      <c r="AN1054" s="43"/>
      <c r="AO1054" s="44"/>
      <c r="AP1054" s="43"/>
      <c r="AQ1054" s="44"/>
      <c r="AR1054" s="43"/>
      <c r="AS1054" s="44"/>
      <c r="AT1054" s="43"/>
      <c r="AU1054" s="44"/>
      <c r="AV1054" s="43"/>
      <c r="AW1054" s="44"/>
      <c r="AX1054" s="43"/>
      <c r="AY1054" s="44"/>
      <c r="AZ1054" s="43"/>
      <c r="BA1054" s="44"/>
      <c r="BB1054" s="43"/>
      <c r="BC1054" s="44"/>
      <c r="BD1054" s="43"/>
      <c r="BE1054" s="44"/>
      <c r="BF1054" s="43"/>
      <c r="BG1054" s="44"/>
      <c r="BH1054" s="43"/>
      <c r="BI1054" s="44"/>
      <c r="BJ1054" s="43"/>
      <c r="BK1054" s="44"/>
      <c r="BL1054" s="22"/>
      <c r="BM1054" s="23"/>
      <c r="BN1054" s="22"/>
      <c r="BO1054" s="23"/>
      <c r="BP1054" s="22"/>
      <c r="BQ1054" s="23"/>
      <c r="BR1054" s="22"/>
      <c r="BS1054" s="23"/>
      <c r="BT1054" s="22"/>
      <c r="BU1054" s="23"/>
      <c r="BV1054" s="22"/>
      <c r="BW1054" s="23"/>
      <c r="BX1054" s="22"/>
      <c r="BY1054" s="23"/>
      <c r="BZ1054" s="22"/>
      <c r="CA1054" s="23"/>
      <c r="CB1054" s="22"/>
      <c r="CC1054" s="23"/>
      <c r="CD1054" s="22"/>
      <c r="CE1054" s="23"/>
      <c r="CF1054" s="22"/>
      <c r="CG1054" s="23"/>
      <c r="CH1054" s="22"/>
      <c r="CI1054" s="23"/>
      <c r="CJ1054" s="22"/>
      <c r="CK1054" s="23"/>
      <c r="CL1054" s="22"/>
      <c r="CM1054" s="23"/>
      <c r="CN1054" s="22"/>
      <c r="CO1054" s="23"/>
      <c r="CP1054" s="22"/>
      <c r="CQ1054" s="23"/>
      <c r="CR1054" s="22"/>
      <c r="CS1054" s="23"/>
      <c r="CT1054" s="22"/>
      <c r="CU1054" s="23"/>
      <c r="CV1054" s="22"/>
      <c r="CW1054" s="23"/>
      <c r="CX1054" s="22"/>
      <c r="CY1054" s="23"/>
      <c r="CZ1054" s="22"/>
      <c r="DA1054" s="23"/>
      <c r="DB1054" s="22"/>
      <c r="DC1054" s="23"/>
      <c r="DD1054" s="22"/>
      <c r="DE1054" s="23"/>
      <c r="DF1054" s="22"/>
      <c r="DG1054" s="23"/>
      <c r="DH1054" s="22"/>
      <c r="DI1054" s="23"/>
      <c r="DJ1054" s="22"/>
      <c r="DK1054" s="23"/>
      <c r="DL1054" s="22"/>
      <c r="DM1054" s="23"/>
      <c r="DN1054" s="13"/>
      <c r="DO1054" s="13"/>
      <c r="DP1054" s="13"/>
      <c r="DQ1054" s="13"/>
      <c r="DR1054" s="13"/>
      <c r="DS1054" s="13"/>
    </row>
    <row r="1056" spans="1:123" s="9" customFormat="1" ht="21">
      <c r="A1056" s="10"/>
      <c r="B1056" s="2"/>
      <c r="D1056" s="10"/>
      <c r="E1056" s="2"/>
      <c r="F1056" s="2"/>
      <c r="G1056" s="2"/>
      <c r="H1056" s="22"/>
      <c r="I1056" s="23"/>
      <c r="J1056" s="22"/>
      <c r="K1056" s="23"/>
      <c r="L1056" s="22"/>
      <c r="M1056" s="23"/>
      <c r="N1056" s="22"/>
      <c r="O1056" s="23"/>
      <c r="P1056" s="22"/>
      <c r="Q1056" s="23"/>
      <c r="R1056" s="22"/>
      <c r="S1056" s="23"/>
      <c r="T1056" s="22"/>
      <c r="U1056" s="23"/>
      <c r="V1056" s="22"/>
      <c r="W1056" s="23"/>
      <c r="X1056" s="22"/>
      <c r="Y1056" s="23"/>
      <c r="Z1056" s="22"/>
      <c r="AA1056" s="23"/>
      <c r="AB1056" s="22"/>
      <c r="AC1056" s="23"/>
      <c r="AD1056" s="22"/>
      <c r="AE1056" s="23"/>
      <c r="AF1056" s="43"/>
      <c r="AG1056" s="44"/>
      <c r="AH1056" s="43"/>
      <c r="AI1056" s="44"/>
      <c r="AJ1056" s="43"/>
      <c r="AK1056" s="44"/>
      <c r="AL1056" s="43"/>
      <c r="AM1056" s="44"/>
      <c r="AN1056" s="43"/>
      <c r="AO1056" s="44"/>
      <c r="AP1056" s="43"/>
      <c r="AQ1056" s="44"/>
      <c r="AR1056" s="43"/>
      <c r="AS1056" s="44"/>
      <c r="AT1056" s="43"/>
      <c r="AU1056" s="44"/>
      <c r="AV1056" s="43"/>
      <c r="AW1056" s="44"/>
      <c r="AX1056" s="43"/>
      <c r="AY1056" s="44"/>
      <c r="AZ1056" s="43"/>
      <c r="BA1056" s="44"/>
      <c r="BB1056" s="43"/>
      <c r="BC1056" s="44"/>
      <c r="BD1056" s="43"/>
      <c r="BE1056" s="44"/>
      <c r="BF1056" s="43"/>
      <c r="BG1056" s="44"/>
      <c r="BH1056" s="43"/>
      <c r="BI1056" s="44"/>
      <c r="BJ1056" s="43"/>
      <c r="BK1056" s="44"/>
      <c r="BL1056" s="22"/>
      <c r="BM1056" s="23"/>
      <c r="BN1056" s="22"/>
      <c r="BO1056" s="23"/>
      <c r="BP1056" s="22"/>
      <c r="BQ1056" s="23"/>
      <c r="BR1056" s="22"/>
      <c r="BS1056" s="23"/>
      <c r="BT1056" s="22"/>
      <c r="BU1056" s="23"/>
      <c r="BV1056" s="22"/>
      <c r="BW1056" s="23"/>
      <c r="BX1056" s="22"/>
      <c r="BY1056" s="23"/>
      <c r="BZ1056" s="22"/>
      <c r="CA1056" s="23"/>
      <c r="CB1056" s="22"/>
      <c r="CC1056" s="23"/>
      <c r="CD1056" s="22"/>
      <c r="CE1056" s="23"/>
      <c r="CF1056" s="22"/>
      <c r="CG1056" s="23"/>
      <c r="CH1056" s="22"/>
      <c r="CI1056" s="23"/>
      <c r="CJ1056" s="22"/>
      <c r="CK1056" s="23"/>
      <c r="CL1056" s="22"/>
      <c r="CM1056" s="23"/>
      <c r="CN1056" s="22"/>
      <c r="CO1056" s="23"/>
      <c r="CP1056" s="22"/>
      <c r="CQ1056" s="23"/>
      <c r="CR1056" s="22"/>
      <c r="CS1056" s="23"/>
      <c r="CT1056" s="22"/>
      <c r="CU1056" s="23"/>
      <c r="CV1056" s="22"/>
      <c r="CW1056" s="23"/>
      <c r="CX1056" s="22"/>
      <c r="CY1056" s="23"/>
      <c r="CZ1056" s="22"/>
      <c r="DA1056" s="23"/>
      <c r="DB1056" s="22"/>
      <c r="DC1056" s="23"/>
      <c r="DD1056" s="22"/>
      <c r="DE1056" s="23"/>
      <c r="DF1056" s="22"/>
      <c r="DG1056" s="23"/>
      <c r="DH1056" s="22"/>
      <c r="DI1056" s="23"/>
      <c r="DJ1056" s="22"/>
      <c r="DK1056" s="23"/>
      <c r="DL1056" s="22"/>
      <c r="DM1056" s="23"/>
      <c r="DN1056" s="13"/>
      <c r="DO1056" s="13"/>
      <c r="DP1056" s="13"/>
      <c r="DQ1056" s="13"/>
      <c r="DR1056" s="13"/>
      <c r="DS1056" s="13"/>
    </row>
    <row r="1060" spans="1:123" s="9" customFormat="1" ht="21">
      <c r="A1060" s="10"/>
      <c r="B1060" s="2"/>
      <c r="D1060" s="10"/>
      <c r="E1060" s="2"/>
      <c r="F1060" s="2"/>
      <c r="G1060" s="2"/>
      <c r="H1060" s="22"/>
      <c r="I1060" s="23"/>
      <c r="J1060" s="22"/>
      <c r="K1060" s="23"/>
      <c r="L1060" s="22"/>
      <c r="M1060" s="23"/>
      <c r="N1060" s="22"/>
      <c r="O1060" s="23"/>
      <c r="P1060" s="22"/>
      <c r="Q1060" s="23"/>
      <c r="R1060" s="22"/>
      <c r="S1060" s="23"/>
      <c r="T1060" s="22"/>
      <c r="U1060" s="23"/>
      <c r="V1060" s="22"/>
      <c r="W1060" s="23"/>
      <c r="X1060" s="22"/>
      <c r="Y1060" s="23"/>
      <c r="Z1060" s="22"/>
      <c r="AA1060" s="23"/>
      <c r="AB1060" s="22"/>
      <c r="AC1060" s="23"/>
      <c r="AD1060" s="22"/>
      <c r="AE1060" s="23"/>
      <c r="AF1060" s="43"/>
      <c r="AG1060" s="44"/>
      <c r="AH1060" s="43"/>
      <c r="AI1060" s="44"/>
      <c r="AJ1060" s="43"/>
      <c r="AK1060" s="44"/>
      <c r="AL1060" s="43"/>
      <c r="AM1060" s="44"/>
      <c r="AN1060" s="43"/>
      <c r="AO1060" s="44"/>
      <c r="AP1060" s="43"/>
      <c r="AQ1060" s="44"/>
      <c r="AR1060" s="43"/>
      <c r="AS1060" s="44"/>
      <c r="AT1060" s="43"/>
      <c r="AU1060" s="44"/>
      <c r="AV1060" s="43"/>
      <c r="AW1060" s="44"/>
      <c r="AX1060" s="43"/>
      <c r="AY1060" s="44"/>
      <c r="AZ1060" s="43"/>
      <c r="BA1060" s="44"/>
      <c r="BB1060" s="43"/>
      <c r="BC1060" s="44"/>
      <c r="BD1060" s="43"/>
      <c r="BE1060" s="44"/>
      <c r="BF1060" s="43"/>
      <c r="BG1060" s="44"/>
      <c r="BH1060" s="43"/>
      <c r="BI1060" s="44"/>
      <c r="BJ1060" s="43"/>
      <c r="BK1060" s="44"/>
      <c r="BL1060" s="22"/>
      <c r="BM1060" s="23"/>
      <c r="BN1060" s="22"/>
      <c r="BO1060" s="23"/>
      <c r="BP1060" s="22"/>
      <c r="BQ1060" s="23"/>
      <c r="BR1060" s="22"/>
      <c r="BS1060" s="23"/>
      <c r="BT1060" s="22"/>
      <c r="BU1060" s="23"/>
      <c r="BV1060" s="22"/>
      <c r="BW1060" s="23"/>
      <c r="BX1060" s="22"/>
      <c r="BY1060" s="23"/>
      <c r="BZ1060" s="22"/>
      <c r="CA1060" s="23"/>
      <c r="CB1060" s="22"/>
      <c r="CC1060" s="23"/>
      <c r="CD1060" s="22"/>
      <c r="CE1060" s="23"/>
      <c r="CF1060" s="22"/>
      <c r="CG1060" s="23"/>
      <c r="CH1060" s="22"/>
      <c r="CI1060" s="23"/>
      <c r="CJ1060" s="22"/>
      <c r="CK1060" s="23"/>
      <c r="CL1060" s="22"/>
      <c r="CM1060" s="23"/>
      <c r="CN1060" s="22"/>
      <c r="CO1060" s="23"/>
      <c r="CP1060" s="22"/>
      <c r="CQ1060" s="23"/>
      <c r="CR1060" s="22"/>
      <c r="CS1060" s="23"/>
      <c r="CT1060" s="22"/>
      <c r="CU1060" s="23"/>
      <c r="CV1060" s="22"/>
      <c r="CW1060" s="23"/>
      <c r="CX1060" s="22"/>
      <c r="CY1060" s="23"/>
      <c r="CZ1060" s="22"/>
      <c r="DA1060" s="23"/>
      <c r="DB1060" s="22"/>
      <c r="DC1060" s="23"/>
      <c r="DD1060" s="22"/>
      <c r="DE1060" s="23"/>
      <c r="DF1060" s="22"/>
      <c r="DG1060" s="23"/>
      <c r="DH1060" s="22"/>
      <c r="DI1060" s="23"/>
      <c r="DJ1060" s="22"/>
      <c r="DK1060" s="23"/>
      <c r="DL1060" s="22"/>
      <c r="DM1060" s="23"/>
      <c r="DN1060" s="13"/>
      <c r="DO1060" s="13"/>
      <c r="DP1060" s="13"/>
      <c r="DQ1060" s="13"/>
      <c r="DR1060" s="13"/>
      <c r="DS1060" s="13"/>
    </row>
    <row r="1066" spans="1:123" s="9" customFormat="1" ht="21">
      <c r="A1066" s="10"/>
      <c r="B1066" s="2"/>
      <c r="D1066" s="10"/>
      <c r="E1066" s="2"/>
      <c r="F1066" s="2"/>
      <c r="G1066" s="2"/>
      <c r="H1066" s="22"/>
      <c r="I1066" s="23"/>
      <c r="J1066" s="22"/>
      <c r="K1066" s="23"/>
      <c r="L1066" s="22"/>
      <c r="M1066" s="23"/>
      <c r="N1066" s="22"/>
      <c r="O1066" s="23"/>
      <c r="P1066" s="22"/>
      <c r="Q1066" s="23"/>
      <c r="R1066" s="22"/>
      <c r="S1066" s="23"/>
      <c r="T1066" s="22"/>
      <c r="U1066" s="23"/>
      <c r="V1066" s="22"/>
      <c r="W1066" s="23"/>
      <c r="X1066" s="22"/>
      <c r="Y1066" s="23"/>
      <c r="Z1066" s="22"/>
      <c r="AA1066" s="23"/>
      <c r="AB1066" s="22"/>
      <c r="AC1066" s="23"/>
      <c r="AD1066" s="22"/>
      <c r="AE1066" s="23"/>
      <c r="AF1066" s="43"/>
      <c r="AG1066" s="44"/>
      <c r="AH1066" s="43"/>
      <c r="AI1066" s="44"/>
      <c r="AJ1066" s="43"/>
      <c r="AK1066" s="44"/>
      <c r="AL1066" s="43"/>
      <c r="AM1066" s="44"/>
      <c r="AN1066" s="43"/>
      <c r="AO1066" s="44"/>
      <c r="AP1066" s="43"/>
      <c r="AQ1066" s="44"/>
      <c r="AR1066" s="43"/>
      <c r="AS1066" s="44"/>
      <c r="AT1066" s="43"/>
      <c r="AU1066" s="44"/>
      <c r="AV1066" s="43"/>
      <c r="AW1066" s="44"/>
      <c r="AX1066" s="43"/>
      <c r="AY1066" s="44"/>
      <c r="AZ1066" s="43"/>
      <c r="BA1066" s="44"/>
      <c r="BB1066" s="43"/>
      <c r="BC1066" s="44"/>
      <c r="BD1066" s="43"/>
      <c r="BE1066" s="44"/>
      <c r="BF1066" s="43"/>
      <c r="BG1066" s="44"/>
      <c r="BH1066" s="43"/>
      <c r="BI1066" s="44"/>
      <c r="BJ1066" s="43"/>
      <c r="BK1066" s="44"/>
      <c r="BL1066" s="22"/>
      <c r="BM1066" s="23"/>
      <c r="BN1066" s="22"/>
      <c r="BO1066" s="23"/>
      <c r="BP1066" s="22"/>
      <c r="BQ1066" s="23"/>
      <c r="BR1066" s="22"/>
      <c r="BS1066" s="23"/>
      <c r="BT1066" s="22"/>
      <c r="BU1066" s="23"/>
      <c r="BV1066" s="22"/>
      <c r="BW1066" s="23"/>
      <c r="BX1066" s="22"/>
      <c r="BY1066" s="23"/>
      <c r="BZ1066" s="22"/>
      <c r="CA1066" s="23"/>
      <c r="CB1066" s="22"/>
      <c r="CC1066" s="23"/>
      <c r="CD1066" s="22"/>
      <c r="CE1066" s="23"/>
      <c r="CF1066" s="22"/>
      <c r="CG1066" s="23"/>
      <c r="CH1066" s="22"/>
      <c r="CI1066" s="23"/>
      <c r="CJ1066" s="22"/>
      <c r="CK1066" s="23"/>
      <c r="CL1066" s="22"/>
      <c r="CM1066" s="23"/>
      <c r="CN1066" s="22"/>
      <c r="CO1066" s="23"/>
      <c r="CP1066" s="22"/>
      <c r="CQ1066" s="23"/>
      <c r="CR1066" s="22"/>
      <c r="CS1066" s="23"/>
      <c r="CT1066" s="22"/>
      <c r="CU1066" s="23"/>
      <c r="CV1066" s="22"/>
      <c r="CW1066" s="23"/>
      <c r="CX1066" s="22"/>
      <c r="CY1066" s="23"/>
      <c r="CZ1066" s="22"/>
      <c r="DA1066" s="23"/>
      <c r="DB1066" s="22"/>
      <c r="DC1066" s="23"/>
      <c r="DD1066" s="22"/>
      <c r="DE1066" s="23"/>
      <c r="DF1066" s="22"/>
      <c r="DG1066" s="23"/>
      <c r="DH1066" s="22"/>
      <c r="DI1066" s="23"/>
      <c r="DJ1066" s="22"/>
      <c r="DK1066" s="23"/>
      <c r="DL1066" s="22"/>
      <c r="DM1066" s="23"/>
      <c r="DN1066" s="13"/>
      <c r="DO1066" s="13"/>
      <c r="DP1066" s="13"/>
      <c r="DQ1066" s="13"/>
      <c r="DR1066" s="13"/>
      <c r="DS1066" s="13"/>
    </row>
    <row r="1072" spans="1:123" s="9" customFormat="1" ht="21">
      <c r="A1072" s="10"/>
      <c r="B1072" s="2"/>
      <c r="D1072" s="10"/>
      <c r="E1072" s="2"/>
      <c r="F1072" s="2"/>
      <c r="G1072" s="2"/>
      <c r="H1072" s="22"/>
      <c r="I1072" s="23"/>
      <c r="J1072" s="22"/>
      <c r="K1072" s="23"/>
      <c r="L1072" s="22"/>
      <c r="M1072" s="23"/>
      <c r="N1072" s="22"/>
      <c r="O1072" s="23"/>
      <c r="P1072" s="22"/>
      <c r="Q1072" s="23"/>
      <c r="R1072" s="22"/>
      <c r="S1072" s="23"/>
      <c r="T1072" s="22"/>
      <c r="U1072" s="23"/>
      <c r="V1072" s="22"/>
      <c r="W1072" s="23"/>
      <c r="X1072" s="22"/>
      <c r="Y1072" s="23"/>
      <c r="Z1072" s="22"/>
      <c r="AA1072" s="23"/>
      <c r="AB1072" s="22"/>
      <c r="AC1072" s="23"/>
      <c r="AD1072" s="22"/>
      <c r="AE1072" s="23"/>
      <c r="AF1072" s="43"/>
      <c r="AG1072" s="44"/>
      <c r="AH1072" s="43"/>
      <c r="AI1072" s="44"/>
      <c r="AJ1072" s="43"/>
      <c r="AK1072" s="44"/>
      <c r="AL1072" s="43"/>
      <c r="AM1072" s="44"/>
      <c r="AN1072" s="43"/>
      <c r="AO1072" s="44"/>
      <c r="AP1072" s="43"/>
      <c r="AQ1072" s="44"/>
      <c r="AR1072" s="43"/>
      <c r="AS1072" s="44"/>
      <c r="AT1072" s="43"/>
      <c r="AU1072" s="44"/>
      <c r="AV1072" s="43"/>
      <c r="AW1072" s="44"/>
      <c r="AX1072" s="43"/>
      <c r="AY1072" s="44"/>
      <c r="AZ1072" s="43"/>
      <c r="BA1072" s="44"/>
      <c r="BB1072" s="43"/>
      <c r="BC1072" s="44"/>
      <c r="BD1072" s="43"/>
      <c r="BE1072" s="44"/>
      <c r="BF1072" s="43"/>
      <c r="BG1072" s="44"/>
      <c r="BH1072" s="43"/>
      <c r="BI1072" s="44"/>
      <c r="BJ1072" s="43"/>
      <c r="BK1072" s="44"/>
      <c r="BL1072" s="22"/>
      <c r="BM1072" s="23"/>
      <c r="BN1072" s="22"/>
      <c r="BO1072" s="23"/>
      <c r="BP1072" s="22"/>
      <c r="BQ1072" s="23"/>
      <c r="BR1072" s="22"/>
      <c r="BS1072" s="23"/>
      <c r="BT1072" s="22"/>
      <c r="BU1072" s="23"/>
      <c r="BV1072" s="22"/>
      <c r="BW1072" s="23"/>
      <c r="BX1072" s="22"/>
      <c r="BY1072" s="23"/>
      <c r="BZ1072" s="22"/>
      <c r="CA1072" s="23"/>
      <c r="CB1072" s="22"/>
      <c r="CC1072" s="23"/>
      <c r="CD1072" s="22"/>
      <c r="CE1072" s="23"/>
      <c r="CF1072" s="22"/>
      <c r="CG1072" s="23"/>
      <c r="CH1072" s="22"/>
      <c r="CI1072" s="23"/>
      <c r="CJ1072" s="22"/>
      <c r="CK1072" s="23"/>
      <c r="CL1072" s="22"/>
      <c r="CM1072" s="23"/>
      <c r="CN1072" s="22"/>
      <c r="CO1072" s="23"/>
      <c r="CP1072" s="22"/>
      <c r="CQ1072" s="23"/>
      <c r="CR1072" s="22"/>
      <c r="CS1072" s="23"/>
      <c r="CT1072" s="22"/>
      <c r="CU1072" s="23"/>
      <c r="CV1072" s="22"/>
      <c r="CW1072" s="23"/>
      <c r="CX1072" s="22"/>
      <c r="CY1072" s="23"/>
      <c r="CZ1072" s="22"/>
      <c r="DA1072" s="23"/>
      <c r="DB1072" s="22"/>
      <c r="DC1072" s="23"/>
      <c r="DD1072" s="22"/>
      <c r="DE1072" s="23"/>
      <c r="DF1072" s="22"/>
      <c r="DG1072" s="23"/>
      <c r="DH1072" s="22"/>
      <c r="DI1072" s="23"/>
      <c r="DJ1072" s="22"/>
      <c r="DK1072" s="23"/>
      <c r="DL1072" s="22"/>
      <c r="DM1072" s="23"/>
      <c r="DN1072" s="13"/>
      <c r="DO1072" s="13"/>
      <c r="DP1072" s="13"/>
      <c r="DQ1072" s="13"/>
      <c r="DR1072" s="13"/>
      <c r="DS1072" s="13"/>
    </row>
    <row r="1073" spans="1:123" s="9" customFormat="1" ht="21">
      <c r="A1073" s="10"/>
      <c r="B1073" s="2"/>
      <c r="D1073" s="10"/>
      <c r="E1073" s="2"/>
      <c r="F1073" s="2"/>
      <c r="G1073" s="2"/>
      <c r="H1073" s="22"/>
      <c r="I1073" s="23"/>
      <c r="J1073" s="22"/>
      <c r="K1073" s="23"/>
      <c r="L1073" s="22"/>
      <c r="M1073" s="23"/>
      <c r="N1073" s="22"/>
      <c r="O1073" s="23"/>
      <c r="P1073" s="22"/>
      <c r="Q1073" s="23"/>
      <c r="R1073" s="22"/>
      <c r="S1073" s="23"/>
      <c r="T1073" s="22"/>
      <c r="U1073" s="23"/>
      <c r="V1073" s="22"/>
      <c r="W1073" s="23"/>
      <c r="X1073" s="22"/>
      <c r="Y1073" s="23"/>
      <c r="Z1073" s="22"/>
      <c r="AA1073" s="23"/>
      <c r="AB1073" s="22"/>
      <c r="AC1073" s="23"/>
      <c r="AD1073" s="22"/>
      <c r="AE1073" s="23"/>
      <c r="AF1073" s="43"/>
      <c r="AG1073" s="44"/>
      <c r="AH1073" s="43"/>
      <c r="AI1073" s="44"/>
      <c r="AJ1073" s="43"/>
      <c r="AK1073" s="44"/>
      <c r="AL1073" s="43"/>
      <c r="AM1073" s="44"/>
      <c r="AN1073" s="43"/>
      <c r="AO1073" s="44"/>
      <c r="AP1073" s="43"/>
      <c r="AQ1073" s="44"/>
      <c r="AR1073" s="43"/>
      <c r="AS1073" s="44"/>
      <c r="AT1073" s="43"/>
      <c r="AU1073" s="44"/>
      <c r="AV1073" s="43"/>
      <c r="AW1073" s="44"/>
      <c r="AX1073" s="43"/>
      <c r="AY1073" s="44"/>
      <c r="AZ1073" s="43"/>
      <c r="BA1073" s="44"/>
      <c r="BB1073" s="43"/>
      <c r="BC1073" s="44"/>
      <c r="BD1073" s="43"/>
      <c r="BE1073" s="44"/>
      <c r="BF1073" s="43"/>
      <c r="BG1073" s="44"/>
      <c r="BH1073" s="43"/>
      <c r="BI1073" s="44"/>
      <c r="BJ1073" s="43"/>
      <c r="BK1073" s="44"/>
      <c r="BL1073" s="22"/>
      <c r="BM1073" s="23"/>
      <c r="BN1073" s="22"/>
      <c r="BO1073" s="23"/>
      <c r="BP1073" s="22"/>
      <c r="BQ1073" s="23"/>
      <c r="BR1073" s="22"/>
      <c r="BS1073" s="23"/>
      <c r="BT1073" s="22"/>
      <c r="BU1073" s="23"/>
      <c r="BV1073" s="22"/>
      <c r="BW1073" s="23"/>
      <c r="BX1073" s="22"/>
      <c r="BY1073" s="23"/>
      <c r="BZ1073" s="22"/>
      <c r="CA1073" s="23"/>
      <c r="CB1073" s="22"/>
      <c r="CC1073" s="23"/>
      <c r="CD1073" s="22"/>
      <c r="CE1073" s="23"/>
      <c r="CF1073" s="22"/>
      <c r="CG1073" s="23"/>
      <c r="CH1073" s="22"/>
      <c r="CI1073" s="23"/>
      <c r="CJ1073" s="22"/>
      <c r="CK1073" s="23"/>
      <c r="CL1073" s="22"/>
      <c r="CM1073" s="23"/>
      <c r="CN1073" s="22"/>
      <c r="CO1073" s="23"/>
      <c r="CP1073" s="22"/>
      <c r="CQ1073" s="23"/>
      <c r="CR1073" s="22"/>
      <c r="CS1073" s="23"/>
      <c r="CT1073" s="22"/>
      <c r="CU1073" s="23"/>
      <c r="CV1073" s="22"/>
      <c r="CW1073" s="23"/>
      <c r="CX1073" s="22"/>
      <c r="CY1073" s="23"/>
      <c r="CZ1073" s="22"/>
      <c r="DA1073" s="23"/>
      <c r="DB1073" s="22"/>
      <c r="DC1073" s="23"/>
      <c r="DD1073" s="22"/>
      <c r="DE1073" s="23"/>
      <c r="DF1073" s="22"/>
      <c r="DG1073" s="23"/>
      <c r="DH1073" s="22"/>
      <c r="DI1073" s="23"/>
      <c r="DJ1073" s="22"/>
      <c r="DK1073" s="23"/>
      <c r="DL1073" s="22"/>
      <c r="DM1073" s="23"/>
      <c r="DN1073" s="13"/>
      <c r="DO1073" s="13"/>
      <c r="DP1073" s="13"/>
      <c r="DQ1073" s="13"/>
      <c r="DR1073" s="13"/>
      <c r="DS1073" s="13"/>
    </row>
    <row r="1074" spans="1:123" s="9" customFormat="1" ht="21">
      <c r="A1074" s="10"/>
      <c r="B1074" s="2"/>
      <c r="D1074" s="10"/>
      <c r="E1074" s="2"/>
      <c r="F1074" s="2"/>
      <c r="G1074" s="2"/>
      <c r="H1074" s="22"/>
      <c r="I1074" s="23"/>
      <c r="J1074" s="22"/>
      <c r="K1074" s="23"/>
      <c r="L1074" s="22"/>
      <c r="M1074" s="23"/>
      <c r="N1074" s="22"/>
      <c r="O1074" s="23"/>
      <c r="P1074" s="22"/>
      <c r="Q1074" s="23"/>
      <c r="R1074" s="22"/>
      <c r="S1074" s="23"/>
      <c r="T1074" s="22"/>
      <c r="U1074" s="23"/>
      <c r="V1074" s="22"/>
      <c r="W1074" s="23"/>
      <c r="X1074" s="22"/>
      <c r="Y1074" s="23"/>
      <c r="Z1074" s="22"/>
      <c r="AA1074" s="23"/>
      <c r="AB1074" s="22"/>
      <c r="AC1074" s="23"/>
      <c r="AD1074" s="22"/>
      <c r="AE1074" s="23"/>
      <c r="AF1074" s="43"/>
      <c r="AG1074" s="44"/>
      <c r="AH1074" s="43"/>
      <c r="AI1074" s="44"/>
      <c r="AJ1074" s="43"/>
      <c r="AK1074" s="44"/>
      <c r="AL1074" s="43"/>
      <c r="AM1074" s="44"/>
      <c r="AN1074" s="43"/>
      <c r="AO1074" s="44"/>
      <c r="AP1074" s="43"/>
      <c r="AQ1074" s="44"/>
      <c r="AR1074" s="43"/>
      <c r="AS1074" s="44"/>
      <c r="AT1074" s="43"/>
      <c r="AU1074" s="44"/>
      <c r="AV1074" s="43"/>
      <c r="AW1074" s="44"/>
      <c r="AX1074" s="43"/>
      <c r="AY1074" s="44"/>
      <c r="AZ1074" s="43"/>
      <c r="BA1074" s="44"/>
      <c r="BB1074" s="43"/>
      <c r="BC1074" s="44"/>
      <c r="BD1074" s="43"/>
      <c r="BE1074" s="44"/>
      <c r="BF1074" s="43"/>
      <c r="BG1074" s="44"/>
      <c r="BH1074" s="43"/>
      <c r="BI1074" s="44"/>
      <c r="BJ1074" s="43"/>
      <c r="BK1074" s="44"/>
      <c r="BL1074" s="22"/>
      <c r="BM1074" s="23"/>
      <c r="BN1074" s="22"/>
      <c r="BO1074" s="23"/>
      <c r="BP1074" s="22"/>
      <c r="BQ1074" s="23"/>
      <c r="BR1074" s="22"/>
      <c r="BS1074" s="23"/>
      <c r="BT1074" s="22"/>
      <c r="BU1074" s="23"/>
      <c r="BV1074" s="22"/>
      <c r="BW1074" s="23"/>
      <c r="BX1074" s="22"/>
      <c r="BY1074" s="23"/>
      <c r="BZ1074" s="22"/>
      <c r="CA1074" s="23"/>
      <c r="CB1074" s="22"/>
      <c r="CC1074" s="23"/>
      <c r="CD1074" s="22"/>
      <c r="CE1074" s="23"/>
      <c r="CF1074" s="22"/>
      <c r="CG1074" s="23"/>
      <c r="CH1074" s="22"/>
      <c r="CI1074" s="23"/>
      <c r="CJ1074" s="22"/>
      <c r="CK1074" s="23"/>
      <c r="CL1074" s="22"/>
      <c r="CM1074" s="23"/>
      <c r="CN1074" s="22"/>
      <c r="CO1074" s="23"/>
      <c r="CP1074" s="22"/>
      <c r="CQ1074" s="23"/>
      <c r="CR1074" s="22"/>
      <c r="CS1074" s="23"/>
      <c r="CT1074" s="22"/>
      <c r="CU1074" s="23"/>
      <c r="CV1074" s="22"/>
      <c r="CW1074" s="23"/>
      <c r="CX1074" s="22"/>
      <c r="CY1074" s="23"/>
      <c r="CZ1074" s="22"/>
      <c r="DA1074" s="23"/>
      <c r="DB1074" s="22"/>
      <c r="DC1074" s="23"/>
      <c r="DD1074" s="22"/>
      <c r="DE1074" s="23"/>
      <c r="DF1074" s="22"/>
      <c r="DG1074" s="23"/>
      <c r="DH1074" s="22"/>
      <c r="DI1074" s="23"/>
      <c r="DJ1074" s="22"/>
      <c r="DK1074" s="23"/>
      <c r="DL1074" s="22"/>
      <c r="DM1074" s="23"/>
      <c r="DN1074" s="13"/>
      <c r="DO1074" s="13"/>
      <c r="DP1074" s="13"/>
      <c r="DQ1074" s="13"/>
      <c r="DR1074" s="13"/>
      <c r="DS1074" s="13"/>
    </row>
    <row r="1076" spans="1:123" s="9" customFormat="1" ht="21">
      <c r="A1076" s="10"/>
      <c r="B1076" s="2"/>
      <c r="D1076" s="10"/>
      <c r="E1076" s="2"/>
      <c r="F1076" s="2"/>
      <c r="G1076" s="2"/>
      <c r="H1076" s="22"/>
      <c r="I1076" s="23"/>
      <c r="J1076" s="22"/>
      <c r="K1076" s="23"/>
      <c r="L1076" s="22"/>
      <c r="M1076" s="23"/>
      <c r="N1076" s="22"/>
      <c r="O1076" s="23"/>
      <c r="P1076" s="22"/>
      <c r="Q1076" s="23"/>
      <c r="R1076" s="22"/>
      <c r="S1076" s="23"/>
      <c r="T1076" s="22"/>
      <c r="U1076" s="23"/>
      <c r="V1076" s="22"/>
      <c r="W1076" s="23"/>
      <c r="X1076" s="22"/>
      <c r="Y1076" s="23"/>
      <c r="Z1076" s="22"/>
      <c r="AA1076" s="23"/>
      <c r="AB1076" s="22"/>
      <c r="AC1076" s="23"/>
      <c r="AD1076" s="22"/>
      <c r="AE1076" s="23"/>
      <c r="AF1076" s="43"/>
      <c r="AG1076" s="44"/>
      <c r="AH1076" s="43"/>
      <c r="AI1076" s="44"/>
      <c r="AJ1076" s="43"/>
      <c r="AK1076" s="44"/>
      <c r="AL1076" s="43"/>
      <c r="AM1076" s="44"/>
      <c r="AN1076" s="43"/>
      <c r="AO1076" s="44"/>
      <c r="AP1076" s="43"/>
      <c r="AQ1076" s="44"/>
      <c r="AR1076" s="43"/>
      <c r="AS1076" s="44"/>
      <c r="AT1076" s="43"/>
      <c r="AU1076" s="44"/>
      <c r="AV1076" s="43"/>
      <c r="AW1076" s="44"/>
      <c r="AX1076" s="43"/>
      <c r="AY1076" s="44"/>
      <c r="AZ1076" s="43"/>
      <c r="BA1076" s="44"/>
      <c r="BB1076" s="43"/>
      <c r="BC1076" s="44"/>
      <c r="BD1076" s="43"/>
      <c r="BE1076" s="44"/>
      <c r="BF1076" s="43"/>
      <c r="BG1076" s="44"/>
      <c r="BH1076" s="43"/>
      <c r="BI1076" s="44"/>
      <c r="BJ1076" s="43"/>
      <c r="BK1076" s="44"/>
      <c r="BL1076" s="22"/>
      <c r="BM1076" s="23"/>
      <c r="BN1076" s="22"/>
      <c r="BO1076" s="23"/>
      <c r="BP1076" s="22"/>
      <c r="BQ1076" s="23"/>
      <c r="BR1076" s="22"/>
      <c r="BS1076" s="23"/>
      <c r="BT1076" s="22"/>
      <c r="BU1076" s="23"/>
      <c r="BV1076" s="22"/>
      <c r="BW1076" s="23"/>
      <c r="BX1076" s="22"/>
      <c r="BY1076" s="23"/>
      <c r="BZ1076" s="22"/>
      <c r="CA1076" s="23"/>
      <c r="CB1076" s="22"/>
      <c r="CC1076" s="23"/>
      <c r="CD1076" s="22"/>
      <c r="CE1076" s="23"/>
      <c r="CF1076" s="22"/>
      <c r="CG1076" s="23"/>
      <c r="CH1076" s="22"/>
      <c r="CI1076" s="23"/>
      <c r="CJ1076" s="22"/>
      <c r="CK1076" s="23"/>
      <c r="CL1076" s="22"/>
      <c r="CM1076" s="23"/>
      <c r="CN1076" s="22"/>
      <c r="CO1076" s="23"/>
      <c r="CP1076" s="22"/>
      <c r="CQ1076" s="23"/>
      <c r="CR1076" s="22"/>
      <c r="CS1076" s="23"/>
      <c r="CT1076" s="22"/>
      <c r="CU1076" s="23"/>
      <c r="CV1076" s="22"/>
      <c r="CW1076" s="23"/>
      <c r="CX1076" s="22"/>
      <c r="CY1076" s="23"/>
      <c r="CZ1076" s="22"/>
      <c r="DA1076" s="23"/>
      <c r="DB1076" s="22"/>
      <c r="DC1076" s="23"/>
      <c r="DD1076" s="22"/>
      <c r="DE1076" s="23"/>
      <c r="DF1076" s="22"/>
      <c r="DG1076" s="23"/>
      <c r="DH1076" s="22"/>
      <c r="DI1076" s="23"/>
      <c r="DJ1076" s="22"/>
      <c r="DK1076" s="23"/>
      <c r="DL1076" s="22"/>
      <c r="DM1076" s="23"/>
      <c r="DN1076" s="13"/>
      <c r="DO1076" s="13"/>
      <c r="DP1076" s="13"/>
      <c r="DQ1076" s="13"/>
      <c r="DR1076" s="13"/>
      <c r="DS1076" s="13"/>
    </row>
    <row r="1080" spans="1:123" s="9" customFormat="1" ht="21">
      <c r="A1080" s="10"/>
      <c r="B1080" s="2"/>
      <c r="D1080" s="10"/>
      <c r="E1080" s="2"/>
      <c r="F1080" s="2"/>
      <c r="G1080" s="2"/>
      <c r="H1080" s="22"/>
      <c r="I1080" s="23"/>
      <c r="J1080" s="22"/>
      <c r="K1080" s="23"/>
      <c r="L1080" s="22"/>
      <c r="M1080" s="23"/>
      <c r="N1080" s="22"/>
      <c r="O1080" s="23"/>
      <c r="P1080" s="22"/>
      <c r="Q1080" s="23"/>
      <c r="R1080" s="22"/>
      <c r="S1080" s="23"/>
      <c r="T1080" s="22"/>
      <c r="U1080" s="23"/>
      <c r="V1080" s="22"/>
      <c r="W1080" s="23"/>
      <c r="X1080" s="22"/>
      <c r="Y1080" s="23"/>
      <c r="Z1080" s="22"/>
      <c r="AA1080" s="23"/>
      <c r="AB1080" s="22"/>
      <c r="AC1080" s="23"/>
      <c r="AD1080" s="22"/>
      <c r="AE1080" s="23"/>
      <c r="AF1080" s="43"/>
      <c r="AG1080" s="44"/>
      <c r="AH1080" s="43"/>
      <c r="AI1080" s="44"/>
      <c r="AJ1080" s="43"/>
      <c r="AK1080" s="44"/>
      <c r="AL1080" s="43"/>
      <c r="AM1080" s="44"/>
      <c r="AN1080" s="43"/>
      <c r="AO1080" s="44"/>
      <c r="AP1080" s="43"/>
      <c r="AQ1080" s="44"/>
      <c r="AR1080" s="43"/>
      <c r="AS1080" s="44"/>
      <c r="AT1080" s="43"/>
      <c r="AU1080" s="44"/>
      <c r="AV1080" s="43"/>
      <c r="AW1080" s="44"/>
      <c r="AX1080" s="43"/>
      <c r="AY1080" s="44"/>
      <c r="AZ1080" s="43"/>
      <c r="BA1080" s="44"/>
      <c r="BB1080" s="43"/>
      <c r="BC1080" s="44"/>
      <c r="BD1080" s="43"/>
      <c r="BE1080" s="44"/>
      <c r="BF1080" s="43"/>
      <c r="BG1080" s="44"/>
      <c r="BH1080" s="43"/>
      <c r="BI1080" s="44"/>
      <c r="BJ1080" s="43"/>
      <c r="BK1080" s="44"/>
      <c r="BL1080" s="22"/>
      <c r="BM1080" s="23"/>
      <c r="BN1080" s="22"/>
      <c r="BO1080" s="23"/>
      <c r="BP1080" s="22"/>
      <c r="BQ1080" s="23"/>
      <c r="BR1080" s="22"/>
      <c r="BS1080" s="23"/>
      <c r="BT1080" s="22"/>
      <c r="BU1080" s="23"/>
      <c r="BV1080" s="22"/>
      <c r="BW1080" s="23"/>
      <c r="BX1080" s="22"/>
      <c r="BY1080" s="23"/>
      <c r="BZ1080" s="22"/>
      <c r="CA1080" s="23"/>
      <c r="CB1080" s="22"/>
      <c r="CC1080" s="23"/>
      <c r="CD1080" s="22"/>
      <c r="CE1080" s="23"/>
      <c r="CF1080" s="22"/>
      <c r="CG1080" s="23"/>
      <c r="CH1080" s="22"/>
      <c r="CI1080" s="23"/>
      <c r="CJ1080" s="22"/>
      <c r="CK1080" s="23"/>
      <c r="CL1080" s="22"/>
      <c r="CM1080" s="23"/>
      <c r="CN1080" s="22"/>
      <c r="CO1080" s="23"/>
      <c r="CP1080" s="22"/>
      <c r="CQ1080" s="23"/>
      <c r="CR1080" s="22"/>
      <c r="CS1080" s="23"/>
      <c r="CT1080" s="22"/>
      <c r="CU1080" s="23"/>
      <c r="CV1080" s="22"/>
      <c r="CW1080" s="23"/>
      <c r="CX1080" s="22"/>
      <c r="CY1080" s="23"/>
      <c r="CZ1080" s="22"/>
      <c r="DA1080" s="23"/>
      <c r="DB1080" s="22"/>
      <c r="DC1080" s="23"/>
      <c r="DD1080" s="22"/>
      <c r="DE1080" s="23"/>
      <c r="DF1080" s="22"/>
      <c r="DG1080" s="23"/>
      <c r="DH1080" s="22"/>
      <c r="DI1080" s="23"/>
      <c r="DJ1080" s="22"/>
      <c r="DK1080" s="23"/>
      <c r="DL1080" s="22"/>
      <c r="DM1080" s="23"/>
      <c r="DN1080" s="13"/>
      <c r="DO1080" s="13"/>
      <c r="DP1080" s="13"/>
      <c r="DQ1080" s="13"/>
      <c r="DR1080" s="13"/>
      <c r="DS1080" s="13"/>
    </row>
    <row r="1086" spans="1:123" s="9" customFormat="1" ht="21">
      <c r="A1086" s="10"/>
      <c r="B1086" s="2"/>
      <c r="D1086" s="10"/>
      <c r="E1086" s="2"/>
      <c r="F1086" s="2"/>
      <c r="G1086" s="2"/>
      <c r="H1086" s="22"/>
      <c r="I1086" s="23"/>
      <c r="J1086" s="22"/>
      <c r="K1086" s="23"/>
      <c r="L1086" s="22"/>
      <c r="M1086" s="23"/>
      <c r="N1086" s="22"/>
      <c r="O1086" s="23"/>
      <c r="P1086" s="22"/>
      <c r="Q1086" s="23"/>
      <c r="R1086" s="22"/>
      <c r="S1086" s="23"/>
      <c r="T1086" s="22"/>
      <c r="U1086" s="23"/>
      <c r="V1086" s="22"/>
      <c r="W1086" s="23"/>
      <c r="X1086" s="22"/>
      <c r="Y1086" s="23"/>
      <c r="Z1086" s="22"/>
      <c r="AA1086" s="23"/>
      <c r="AB1086" s="22"/>
      <c r="AC1086" s="23"/>
      <c r="AD1086" s="22"/>
      <c r="AE1086" s="23"/>
      <c r="AF1086" s="43"/>
      <c r="AG1086" s="44"/>
      <c r="AH1086" s="43"/>
      <c r="AI1086" s="44"/>
      <c r="AJ1086" s="43"/>
      <c r="AK1086" s="44"/>
      <c r="AL1086" s="43"/>
      <c r="AM1086" s="44"/>
      <c r="AN1086" s="43"/>
      <c r="AO1086" s="44"/>
      <c r="AP1086" s="43"/>
      <c r="AQ1086" s="44"/>
      <c r="AR1086" s="43"/>
      <c r="AS1086" s="44"/>
      <c r="AT1086" s="43"/>
      <c r="AU1086" s="44"/>
      <c r="AV1086" s="43"/>
      <c r="AW1086" s="44"/>
      <c r="AX1086" s="43"/>
      <c r="AY1086" s="44"/>
      <c r="AZ1086" s="43"/>
      <c r="BA1086" s="44"/>
      <c r="BB1086" s="43"/>
      <c r="BC1086" s="44"/>
      <c r="BD1086" s="43"/>
      <c r="BE1086" s="44"/>
      <c r="BF1086" s="43"/>
      <c r="BG1086" s="44"/>
      <c r="BH1086" s="43"/>
      <c r="BI1086" s="44"/>
      <c r="BJ1086" s="43"/>
      <c r="BK1086" s="44"/>
      <c r="BL1086" s="22"/>
      <c r="BM1086" s="23"/>
      <c r="BN1086" s="22"/>
      <c r="BO1086" s="23"/>
      <c r="BP1086" s="22"/>
      <c r="BQ1086" s="23"/>
      <c r="BR1086" s="22"/>
      <c r="BS1086" s="23"/>
      <c r="BT1086" s="22"/>
      <c r="BU1086" s="23"/>
      <c r="BV1086" s="22"/>
      <c r="BW1086" s="23"/>
      <c r="BX1086" s="22"/>
      <c r="BY1086" s="23"/>
      <c r="BZ1086" s="22"/>
      <c r="CA1086" s="23"/>
      <c r="CB1086" s="22"/>
      <c r="CC1086" s="23"/>
      <c r="CD1086" s="22"/>
      <c r="CE1086" s="23"/>
      <c r="CF1086" s="22"/>
      <c r="CG1086" s="23"/>
      <c r="CH1086" s="22"/>
      <c r="CI1086" s="23"/>
      <c r="CJ1086" s="22"/>
      <c r="CK1086" s="23"/>
      <c r="CL1086" s="22"/>
      <c r="CM1086" s="23"/>
      <c r="CN1086" s="22"/>
      <c r="CO1086" s="23"/>
      <c r="CP1086" s="22"/>
      <c r="CQ1086" s="23"/>
      <c r="CR1086" s="22"/>
      <c r="CS1086" s="23"/>
      <c r="CT1086" s="22"/>
      <c r="CU1086" s="23"/>
      <c r="CV1086" s="22"/>
      <c r="CW1086" s="23"/>
      <c r="CX1086" s="22"/>
      <c r="CY1086" s="23"/>
      <c r="CZ1086" s="22"/>
      <c r="DA1086" s="23"/>
      <c r="DB1086" s="22"/>
      <c r="DC1086" s="23"/>
      <c r="DD1086" s="22"/>
      <c r="DE1086" s="23"/>
      <c r="DF1086" s="22"/>
      <c r="DG1086" s="23"/>
      <c r="DH1086" s="22"/>
      <c r="DI1086" s="23"/>
      <c r="DJ1086" s="22"/>
      <c r="DK1086" s="23"/>
      <c r="DL1086" s="22"/>
      <c r="DM1086" s="23"/>
      <c r="DN1086" s="13"/>
      <c r="DO1086" s="13"/>
      <c r="DP1086" s="13"/>
      <c r="DQ1086" s="13"/>
      <c r="DR1086" s="13"/>
      <c r="DS1086" s="13"/>
    </row>
    <row r="1092" spans="1:123" s="9" customFormat="1" ht="21">
      <c r="A1092" s="10"/>
      <c r="B1092" s="2"/>
      <c r="D1092" s="10"/>
      <c r="E1092" s="2"/>
      <c r="F1092" s="2"/>
      <c r="G1092" s="2"/>
      <c r="H1092" s="22"/>
      <c r="I1092" s="23"/>
      <c r="J1092" s="22"/>
      <c r="K1092" s="23"/>
      <c r="L1092" s="22"/>
      <c r="M1092" s="23"/>
      <c r="N1092" s="22"/>
      <c r="O1092" s="23"/>
      <c r="P1092" s="22"/>
      <c r="Q1092" s="23"/>
      <c r="R1092" s="22"/>
      <c r="S1092" s="23"/>
      <c r="T1092" s="22"/>
      <c r="U1092" s="23"/>
      <c r="V1092" s="22"/>
      <c r="W1092" s="23"/>
      <c r="X1092" s="22"/>
      <c r="Y1092" s="23"/>
      <c r="Z1092" s="22"/>
      <c r="AA1092" s="23"/>
      <c r="AB1092" s="22"/>
      <c r="AC1092" s="23"/>
      <c r="AD1092" s="22"/>
      <c r="AE1092" s="23"/>
      <c r="AF1092" s="43"/>
      <c r="AG1092" s="44"/>
      <c r="AH1092" s="43"/>
      <c r="AI1092" s="44"/>
      <c r="AJ1092" s="43"/>
      <c r="AK1092" s="44"/>
      <c r="AL1092" s="43"/>
      <c r="AM1092" s="44"/>
      <c r="AN1092" s="43"/>
      <c r="AO1092" s="44"/>
      <c r="AP1092" s="43"/>
      <c r="AQ1092" s="44"/>
      <c r="AR1092" s="43"/>
      <c r="AS1092" s="44"/>
      <c r="AT1092" s="43"/>
      <c r="AU1092" s="44"/>
      <c r="AV1092" s="43"/>
      <c r="AW1092" s="44"/>
      <c r="AX1092" s="43"/>
      <c r="AY1092" s="44"/>
      <c r="AZ1092" s="43"/>
      <c r="BA1092" s="44"/>
      <c r="BB1092" s="43"/>
      <c r="BC1092" s="44"/>
      <c r="BD1092" s="43"/>
      <c r="BE1092" s="44"/>
      <c r="BF1092" s="43"/>
      <c r="BG1092" s="44"/>
      <c r="BH1092" s="43"/>
      <c r="BI1092" s="44"/>
      <c r="BJ1092" s="43"/>
      <c r="BK1092" s="44"/>
      <c r="BL1092" s="22"/>
      <c r="BM1092" s="23"/>
      <c r="BN1092" s="22"/>
      <c r="BO1092" s="23"/>
      <c r="BP1092" s="22"/>
      <c r="BQ1092" s="23"/>
      <c r="BR1092" s="22"/>
      <c r="BS1092" s="23"/>
      <c r="BT1092" s="22"/>
      <c r="BU1092" s="23"/>
      <c r="BV1092" s="22"/>
      <c r="BW1092" s="23"/>
      <c r="BX1092" s="22"/>
      <c r="BY1092" s="23"/>
      <c r="BZ1092" s="22"/>
      <c r="CA1092" s="23"/>
      <c r="CB1092" s="22"/>
      <c r="CC1092" s="23"/>
      <c r="CD1092" s="22"/>
      <c r="CE1092" s="23"/>
      <c r="CF1092" s="22"/>
      <c r="CG1092" s="23"/>
      <c r="CH1092" s="22"/>
      <c r="CI1092" s="23"/>
      <c r="CJ1092" s="22"/>
      <c r="CK1092" s="23"/>
      <c r="CL1092" s="22"/>
      <c r="CM1092" s="23"/>
      <c r="CN1092" s="22"/>
      <c r="CO1092" s="23"/>
      <c r="CP1092" s="22"/>
      <c r="CQ1092" s="23"/>
      <c r="CR1092" s="22"/>
      <c r="CS1092" s="23"/>
      <c r="CT1092" s="22"/>
      <c r="CU1092" s="23"/>
      <c r="CV1092" s="22"/>
      <c r="CW1092" s="23"/>
      <c r="CX1092" s="22"/>
      <c r="CY1092" s="23"/>
      <c r="CZ1092" s="22"/>
      <c r="DA1092" s="23"/>
      <c r="DB1092" s="22"/>
      <c r="DC1092" s="23"/>
      <c r="DD1092" s="22"/>
      <c r="DE1092" s="23"/>
      <c r="DF1092" s="22"/>
      <c r="DG1092" s="23"/>
      <c r="DH1092" s="22"/>
      <c r="DI1092" s="23"/>
      <c r="DJ1092" s="22"/>
      <c r="DK1092" s="23"/>
      <c r="DL1092" s="22"/>
      <c r="DM1092" s="23"/>
      <c r="DN1092" s="13"/>
      <c r="DO1092" s="13"/>
      <c r="DP1092" s="13"/>
      <c r="DQ1092" s="13"/>
      <c r="DR1092" s="13"/>
      <c r="DS1092" s="13"/>
    </row>
    <row r="1097" spans="1:123" s="9" customFormat="1" ht="21">
      <c r="A1097" s="10"/>
      <c r="B1097" s="2"/>
      <c r="D1097" s="10"/>
      <c r="E1097" s="2"/>
      <c r="F1097" s="2"/>
      <c r="G1097" s="2"/>
      <c r="H1097" s="22"/>
      <c r="I1097" s="23"/>
      <c r="J1097" s="22"/>
      <c r="K1097" s="23"/>
      <c r="L1097" s="22"/>
      <c r="M1097" s="23"/>
      <c r="N1097" s="22"/>
      <c r="O1097" s="23"/>
      <c r="P1097" s="22"/>
      <c r="Q1097" s="23"/>
      <c r="R1097" s="22"/>
      <c r="S1097" s="23"/>
      <c r="T1097" s="22"/>
      <c r="U1097" s="23"/>
      <c r="V1097" s="22"/>
      <c r="W1097" s="23"/>
      <c r="X1097" s="22"/>
      <c r="Y1097" s="23"/>
      <c r="Z1097" s="22"/>
      <c r="AA1097" s="23"/>
      <c r="AB1097" s="22"/>
      <c r="AC1097" s="23"/>
      <c r="AD1097" s="22"/>
      <c r="AE1097" s="23"/>
      <c r="AF1097" s="43"/>
      <c r="AG1097" s="44"/>
      <c r="AH1097" s="43"/>
      <c r="AI1097" s="44"/>
      <c r="AJ1097" s="43"/>
      <c r="AK1097" s="44"/>
      <c r="AL1097" s="43"/>
      <c r="AM1097" s="44"/>
      <c r="AN1097" s="43"/>
      <c r="AO1097" s="44"/>
      <c r="AP1097" s="43"/>
      <c r="AQ1097" s="44"/>
      <c r="AR1097" s="43"/>
      <c r="AS1097" s="44"/>
      <c r="AT1097" s="43"/>
      <c r="AU1097" s="44"/>
      <c r="AV1097" s="43"/>
      <c r="AW1097" s="44"/>
      <c r="AX1097" s="43"/>
      <c r="AY1097" s="44"/>
      <c r="AZ1097" s="43"/>
      <c r="BA1097" s="44"/>
      <c r="BB1097" s="43"/>
      <c r="BC1097" s="44"/>
      <c r="BD1097" s="43"/>
      <c r="BE1097" s="44"/>
      <c r="BF1097" s="43"/>
      <c r="BG1097" s="44"/>
      <c r="BH1097" s="43"/>
      <c r="BI1097" s="44"/>
      <c r="BJ1097" s="43"/>
      <c r="BK1097" s="44"/>
      <c r="BL1097" s="22"/>
      <c r="BM1097" s="23"/>
      <c r="BN1097" s="22"/>
      <c r="BO1097" s="23"/>
      <c r="BP1097" s="22"/>
      <c r="BQ1097" s="23"/>
      <c r="BR1097" s="22"/>
      <c r="BS1097" s="23"/>
      <c r="BT1097" s="22"/>
      <c r="BU1097" s="23"/>
      <c r="BV1097" s="22"/>
      <c r="BW1097" s="23"/>
      <c r="BX1097" s="22"/>
      <c r="BY1097" s="23"/>
      <c r="BZ1097" s="22"/>
      <c r="CA1097" s="23"/>
      <c r="CB1097" s="22"/>
      <c r="CC1097" s="23"/>
      <c r="CD1097" s="22"/>
      <c r="CE1097" s="23"/>
      <c r="CF1097" s="22"/>
      <c r="CG1097" s="23"/>
      <c r="CH1097" s="22"/>
      <c r="CI1097" s="23"/>
      <c r="CJ1097" s="22"/>
      <c r="CK1097" s="23"/>
      <c r="CL1097" s="22"/>
      <c r="CM1097" s="23"/>
      <c r="CN1097" s="22"/>
      <c r="CO1097" s="23"/>
      <c r="CP1097" s="22"/>
      <c r="CQ1097" s="23"/>
      <c r="CR1097" s="22"/>
      <c r="CS1097" s="23"/>
      <c r="CT1097" s="22"/>
      <c r="CU1097" s="23"/>
      <c r="CV1097" s="22"/>
      <c r="CW1097" s="23"/>
      <c r="CX1097" s="22"/>
      <c r="CY1097" s="23"/>
      <c r="CZ1097" s="22"/>
      <c r="DA1097" s="23"/>
      <c r="DB1097" s="22"/>
      <c r="DC1097" s="23"/>
      <c r="DD1097" s="22"/>
      <c r="DE1097" s="23"/>
      <c r="DF1097" s="22"/>
      <c r="DG1097" s="23"/>
      <c r="DH1097" s="22"/>
      <c r="DI1097" s="23"/>
      <c r="DJ1097" s="22"/>
      <c r="DK1097" s="23"/>
      <c r="DL1097" s="22"/>
      <c r="DM1097" s="23"/>
      <c r="DN1097" s="13"/>
      <c r="DO1097" s="13"/>
      <c r="DP1097" s="13"/>
      <c r="DQ1097" s="13"/>
      <c r="DR1097" s="13"/>
      <c r="DS1097" s="13"/>
    </row>
    <row r="1099" spans="1:123" s="9" customFormat="1" ht="21">
      <c r="A1099" s="10"/>
      <c r="B1099" s="2"/>
      <c r="D1099" s="10"/>
      <c r="E1099" s="2"/>
      <c r="F1099" s="2"/>
      <c r="G1099" s="2"/>
      <c r="H1099" s="22"/>
      <c r="I1099" s="23"/>
      <c r="J1099" s="22"/>
      <c r="K1099" s="23"/>
      <c r="L1099" s="22"/>
      <c r="M1099" s="23"/>
      <c r="N1099" s="22"/>
      <c r="O1099" s="23"/>
      <c r="P1099" s="22"/>
      <c r="Q1099" s="23"/>
      <c r="R1099" s="22"/>
      <c r="S1099" s="23"/>
      <c r="T1099" s="22"/>
      <c r="U1099" s="23"/>
      <c r="V1099" s="22"/>
      <c r="W1099" s="23"/>
      <c r="X1099" s="22"/>
      <c r="Y1099" s="23"/>
      <c r="Z1099" s="22"/>
      <c r="AA1099" s="23"/>
      <c r="AB1099" s="22"/>
      <c r="AC1099" s="23"/>
      <c r="AD1099" s="22"/>
      <c r="AE1099" s="23"/>
      <c r="AF1099" s="43"/>
      <c r="AG1099" s="44"/>
      <c r="AH1099" s="43"/>
      <c r="AI1099" s="44"/>
      <c r="AJ1099" s="43"/>
      <c r="AK1099" s="44"/>
      <c r="AL1099" s="43"/>
      <c r="AM1099" s="44"/>
      <c r="AN1099" s="43"/>
      <c r="AO1099" s="44"/>
      <c r="AP1099" s="43"/>
      <c r="AQ1099" s="44"/>
      <c r="AR1099" s="43"/>
      <c r="AS1099" s="44"/>
      <c r="AT1099" s="43"/>
      <c r="AU1099" s="44"/>
      <c r="AV1099" s="43"/>
      <c r="AW1099" s="44"/>
      <c r="AX1099" s="43"/>
      <c r="AY1099" s="44"/>
      <c r="AZ1099" s="43"/>
      <c r="BA1099" s="44"/>
      <c r="BB1099" s="43"/>
      <c r="BC1099" s="44"/>
      <c r="BD1099" s="43"/>
      <c r="BE1099" s="44"/>
      <c r="BF1099" s="43"/>
      <c r="BG1099" s="44"/>
      <c r="BH1099" s="43"/>
      <c r="BI1099" s="44"/>
      <c r="BJ1099" s="43"/>
      <c r="BK1099" s="44"/>
      <c r="BL1099" s="22"/>
      <c r="BM1099" s="23"/>
      <c r="BN1099" s="22"/>
      <c r="BO1099" s="23"/>
      <c r="BP1099" s="22"/>
      <c r="BQ1099" s="23"/>
      <c r="BR1099" s="22"/>
      <c r="BS1099" s="23"/>
      <c r="BT1099" s="22"/>
      <c r="BU1099" s="23"/>
      <c r="BV1099" s="22"/>
      <c r="BW1099" s="23"/>
      <c r="BX1099" s="22"/>
      <c r="BY1099" s="23"/>
      <c r="BZ1099" s="22"/>
      <c r="CA1099" s="23"/>
      <c r="CB1099" s="22"/>
      <c r="CC1099" s="23"/>
      <c r="CD1099" s="22"/>
      <c r="CE1099" s="23"/>
      <c r="CF1099" s="22"/>
      <c r="CG1099" s="23"/>
      <c r="CH1099" s="22"/>
      <c r="CI1099" s="23"/>
      <c r="CJ1099" s="22"/>
      <c r="CK1099" s="23"/>
      <c r="CL1099" s="22"/>
      <c r="CM1099" s="23"/>
      <c r="CN1099" s="22"/>
      <c r="CO1099" s="23"/>
      <c r="CP1099" s="22"/>
      <c r="CQ1099" s="23"/>
      <c r="CR1099" s="22"/>
      <c r="CS1099" s="23"/>
      <c r="CT1099" s="22"/>
      <c r="CU1099" s="23"/>
      <c r="CV1099" s="22"/>
      <c r="CW1099" s="23"/>
      <c r="CX1099" s="22"/>
      <c r="CY1099" s="23"/>
      <c r="CZ1099" s="22"/>
      <c r="DA1099" s="23"/>
      <c r="DB1099" s="22"/>
      <c r="DC1099" s="23"/>
      <c r="DD1099" s="22"/>
      <c r="DE1099" s="23"/>
      <c r="DF1099" s="22"/>
      <c r="DG1099" s="23"/>
      <c r="DH1099" s="22"/>
      <c r="DI1099" s="23"/>
      <c r="DJ1099" s="22"/>
      <c r="DK1099" s="23"/>
      <c r="DL1099" s="22"/>
      <c r="DM1099" s="23"/>
      <c r="DN1099" s="13"/>
      <c r="DO1099" s="13"/>
      <c r="DP1099" s="13"/>
      <c r="DQ1099" s="13"/>
      <c r="DR1099" s="13"/>
      <c r="DS1099" s="13"/>
    </row>
    <row r="1105" spans="1:123" s="9" customFormat="1" ht="21">
      <c r="A1105" s="10"/>
      <c r="B1105" s="2"/>
      <c r="D1105" s="10"/>
      <c r="E1105" s="2"/>
      <c r="F1105" s="2"/>
      <c r="G1105" s="2"/>
      <c r="H1105" s="22"/>
      <c r="I1105" s="23"/>
      <c r="J1105" s="22"/>
      <c r="K1105" s="23"/>
      <c r="L1105" s="22"/>
      <c r="M1105" s="23"/>
      <c r="N1105" s="22"/>
      <c r="O1105" s="23"/>
      <c r="P1105" s="22"/>
      <c r="Q1105" s="23"/>
      <c r="R1105" s="22"/>
      <c r="S1105" s="23"/>
      <c r="T1105" s="22"/>
      <c r="U1105" s="23"/>
      <c r="V1105" s="22"/>
      <c r="W1105" s="23"/>
      <c r="X1105" s="22"/>
      <c r="Y1105" s="23"/>
      <c r="Z1105" s="22"/>
      <c r="AA1105" s="23"/>
      <c r="AB1105" s="22"/>
      <c r="AC1105" s="23"/>
      <c r="AD1105" s="22"/>
      <c r="AE1105" s="23"/>
      <c r="AF1105" s="43"/>
      <c r="AG1105" s="44"/>
      <c r="AH1105" s="43"/>
      <c r="AI1105" s="44"/>
      <c r="AJ1105" s="43"/>
      <c r="AK1105" s="44"/>
      <c r="AL1105" s="43"/>
      <c r="AM1105" s="44"/>
      <c r="AN1105" s="43"/>
      <c r="AO1105" s="44"/>
      <c r="AP1105" s="43"/>
      <c r="AQ1105" s="44"/>
      <c r="AR1105" s="43"/>
      <c r="AS1105" s="44"/>
      <c r="AT1105" s="43"/>
      <c r="AU1105" s="44"/>
      <c r="AV1105" s="43"/>
      <c r="AW1105" s="44"/>
      <c r="AX1105" s="43"/>
      <c r="AY1105" s="44"/>
      <c r="AZ1105" s="43"/>
      <c r="BA1105" s="44"/>
      <c r="BB1105" s="43"/>
      <c r="BC1105" s="44"/>
      <c r="BD1105" s="43"/>
      <c r="BE1105" s="44"/>
      <c r="BF1105" s="43"/>
      <c r="BG1105" s="44"/>
      <c r="BH1105" s="43"/>
      <c r="BI1105" s="44"/>
      <c r="BJ1105" s="43"/>
      <c r="BK1105" s="44"/>
      <c r="BL1105" s="22"/>
      <c r="BM1105" s="23"/>
      <c r="BN1105" s="22"/>
      <c r="BO1105" s="23"/>
      <c r="BP1105" s="22"/>
      <c r="BQ1105" s="23"/>
      <c r="BR1105" s="22"/>
      <c r="BS1105" s="23"/>
      <c r="BT1105" s="22"/>
      <c r="BU1105" s="23"/>
      <c r="BV1105" s="22"/>
      <c r="BW1105" s="23"/>
      <c r="BX1105" s="22"/>
      <c r="BY1105" s="23"/>
      <c r="BZ1105" s="22"/>
      <c r="CA1105" s="23"/>
      <c r="CB1105" s="22"/>
      <c r="CC1105" s="23"/>
      <c r="CD1105" s="22"/>
      <c r="CE1105" s="23"/>
      <c r="CF1105" s="22"/>
      <c r="CG1105" s="23"/>
      <c r="CH1105" s="22"/>
      <c r="CI1105" s="23"/>
      <c r="CJ1105" s="22"/>
      <c r="CK1105" s="23"/>
      <c r="CL1105" s="22"/>
      <c r="CM1105" s="23"/>
      <c r="CN1105" s="22"/>
      <c r="CO1105" s="23"/>
      <c r="CP1105" s="22"/>
      <c r="CQ1105" s="23"/>
      <c r="CR1105" s="22"/>
      <c r="CS1105" s="23"/>
      <c r="CT1105" s="22"/>
      <c r="CU1105" s="23"/>
      <c r="CV1105" s="22"/>
      <c r="CW1105" s="23"/>
      <c r="CX1105" s="22"/>
      <c r="CY1105" s="23"/>
      <c r="CZ1105" s="22"/>
      <c r="DA1105" s="23"/>
      <c r="DB1105" s="22"/>
      <c r="DC1105" s="23"/>
      <c r="DD1105" s="22"/>
      <c r="DE1105" s="23"/>
      <c r="DF1105" s="22"/>
      <c r="DG1105" s="23"/>
      <c r="DH1105" s="22"/>
      <c r="DI1105" s="23"/>
      <c r="DJ1105" s="22"/>
      <c r="DK1105" s="23"/>
      <c r="DL1105" s="22"/>
      <c r="DM1105" s="23"/>
      <c r="DN1105" s="13"/>
      <c r="DO1105" s="13"/>
      <c r="DP1105" s="13"/>
      <c r="DQ1105" s="13"/>
      <c r="DR1105" s="13"/>
      <c r="DS1105" s="13"/>
    </row>
    <row r="1111" spans="1:123" s="9" customFormat="1" ht="21">
      <c r="A1111" s="10"/>
      <c r="B1111" s="2"/>
      <c r="D1111" s="10"/>
      <c r="E1111" s="2"/>
      <c r="F1111" s="2"/>
      <c r="G1111" s="2"/>
      <c r="H1111" s="22"/>
      <c r="I1111" s="23"/>
      <c r="J1111" s="22"/>
      <c r="K1111" s="23"/>
      <c r="L1111" s="22"/>
      <c r="M1111" s="23"/>
      <c r="N1111" s="22"/>
      <c r="O1111" s="23"/>
      <c r="P1111" s="22"/>
      <c r="Q1111" s="23"/>
      <c r="R1111" s="22"/>
      <c r="S1111" s="23"/>
      <c r="T1111" s="22"/>
      <c r="U1111" s="23"/>
      <c r="V1111" s="22"/>
      <c r="W1111" s="23"/>
      <c r="X1111" s="22"/>
      <c r="Y1111" s="23"/>
      <c r="Z1111" s="22"/>
      <c r="AA1111" s="23"/>
      <c r="AB1111" s="22"/>
      <c r="AC1111" s="23"/>
      <c r="AD1111" s="22"/>
      <c r="AE1111" s="23"/>
      <c r="AF1111" s="43"/>
      <c r="AG1111" s="44"/>
      <c r="AH1111" s="43"/>
      <c r="AI1111" s="44"/>
      <c r="AJ1111" s="43"/>
      <c r="AK1111" s="44"/>
      <c r="AL1111" s="43"/>
      <c r="AM1111" s="44"/>
      <c r="AN1111" s="43"/>
      <c r="AO1111" s="44"/>
      <c r="AP1111" s="43"/>
      <c r="AQ1111" s="44"/>
      <c r="AR1111" s="43"/>
      <c r="AS1111" s="44"/>
      <c r="AT1111" s="43"/>
      <c r="AU1111" s="44"/>
      <c r="AV1111" s="43"/>
      <c r="AW1111" s="44"/>
      <c r="AX1111" s="43"/>
      <c r="AY1111" s="44"/>
      <c r="AZ1111" s="43"/>
      <c r="BA1111" s="44"/>
      <c r="BB1111" s="43"/>
      <c r="BC1111" s="44"/>
      <c r="BD1111" s="43"/>
      <c r="BE1111" s="44"/>
      <c r="BF1111" s="43"/>
      <c r="BG1111" s="44"/>
      <c r="BH1111" s="43"/>
      <c r="BI1111" s="44"/>
      <c r="BJ1111" s="43"/>
      <c r="BK1111" s="44"/>
      <c r="BL1111" s="22"/>
      <c r="BM1111" s="23"/>
      <c r="BN1111" s="22"/>
      <c r="BO1111" s="23"/>
      <c r="BP1111" s="22"/>
      <c r="BQ1111" s="23"/>
      <c r="BR1111" s="22"/>
      <c r="BS1111" s="23"/>
      <c r="BT1111" s="22"/>
      <c r="BU1111" s="23"/>
      <c r="BV1111" s="22"/>
      <c r="BW1111" s="23"/>
      <c r="BX1111" s="22"/>
      <c r="BY1111" s="23"/>
      <c r="BZ1111" s="22"/>
      <c r="CA1111" s="23"/>
      <c r="CB1111" s="22"/>
      <c r="CC1111" s="23"/>
      <c r="CD1111" s="22"/>
      <c r="CE1111" s="23"/>
      <c r="CF1111" s="22"/>
      <c r="CG1111" s="23"/>
      <c r="CH1111" s="22"/>
      <c r="CI1111" s="23"/>
      <c r="CJ1111" s="22"/>
      <c r="CK1111" s="23"/>
      <c r="CL1111" s="22"/>
      <c r="CM1111" s="23"/>
      <c r="CN1111" s="22"/>
      <c r="CO1111" s="23"/>
      <c r="CP1111" s="22"/>
      <c r="CQ1111" s="23"/>
      <c r="CR1111" s="22"/>
      <c r="CS1111" s="23"/>
      <c r="CT1111" s="22"/>
      <c r="CU1111" s="23"/>
      <c r="CV1111" s="22"/>
      <c r="CW1111" s="23"/>
      <c r="CX1111" s="22"/>
      <c r="CY1111" s="23"/>
      <c r="CZ1111" s="22"/>
      <c r="DA1111" s="23"/>
      <c r="DB1111" s="22"/>
      <c r="DC1111" s="23"/>
      <c r="DD1111" s="22"/>
      <c r="DE1111" s="23"/>
      <c r="DF1111" s="22"/>
      <c r="DG1111" s="23"/>
      <c r="DH1111" s="22"/>
      <c r="DI1111" s="23"/>
      <c r="DJ1111" s="22"/>
      <c r="DK1111" s="23"/>
      <c r="DL1111" s="22"/>
      <c r="DM1111" s="23"/>
      <c r="DN1111" s="13"/>
      <c r="DO1111" s="13"/>
      <c r="DP1111" s="13"/>
      <c r="DQ1111" s="13"/>
      <c r="DR1111" s="13"/>
      <c r="DS1111" s="13"/>
    </row>
    <row r="1112" spans="1:123" s="9" customFormat="1" ht="21">
      <c r="A1112" s="10"/>
      <c r="B1112" s="2"/>
      <c r="D1112" s="10"/>
      <c r="E1112" s="2"/>
      <c r="F1112" s="2"/>
      <c r="G1112" s="2"/>
      <c r="H1112" s="22"/>
      <c r="I1112" s="23"/>
      <c r="J1112" s="22"/>
      <c r="K1112" s="23"/>
      <c r="L1112" s="22"/>
      <c r="M1112" s="23"/>
      <c r="N1112" s="22"/>
      <c r="O1112" s="23"/>
      <c r="P1112" s="22"/>
      <c r="Q1112" s="23"/>
      <c r="R1112" s="22"/>
      <c r="S1112" s="23"/>
      <c r="T1112" s="22"/>
      <c r="U1112" s="23"/>
      <c r="V1112" s="22"/>
      <c r="W1112" s="23"/>
      <c r="X1112" s="22"/>
      <c r="Y1112" s="23"/>
      <c r="Z1112" s="22"/>
      <c r="AA1112" s="23"/>
      <c r="AB1112" s="22"/>
      <c r="AC1112" s="23"/>
      <c r="AD1112" s="22"/>
      <c r="AE1112" s="23"/>
      <c r="AF1112" s="43"/>
      <c r="AG1112" s="44"/>
      <c r="AH1112" s="43"/>
      <c r="AI1112" s="44"/>
      <c r="AJ1112" s="43"/>
      <c r="AK1112" s="44"/>
      <c r="AL1112" s="43"/>
      <c r="AM1112" s="44"/>
      <c r="AN1112" s="43"/>
      <c r="AO1112" s="44"/>
      <c r="AP1112" s="43"/>
      <c r="AQ1112" s="44"/>
      <c r="AR1112" s="43"/>
      <c r="AS1112" s="44"/>
      <c r="AT1112" s="43"/>
      <c r="AU1112" s="44"/>
      <c r="AV1112" s="43"/>
      <c r="AW1112" s="44"/>
      <c r="AX1112" s="43"/>
      <c r="AY1112" s="44"/>
      <c r="AZ1112" s="43"/>
      <c r="BA1112" s="44"/>
      <c r="BB1112" s="43"/>
      <c r="BC1112" s="44"/>
      <c r="BD1112" s="43"/>
      <c r="BE1112" s="44"/>
      <c r="BF1112" s="43"/>
      <c r="BG1112" s="44"/>
      <c r="BH1112" s="43"/>
      <c r="BI1112" s="44"/>
      <c r="BJ1112" s="43"/>
      <c r="BK1112" s="44"/>
      <c r="BL1112" s="22"/>
      <c r="BM1112" s="23"/>
      <c r="BN1112" s="22"/>
      <c r="BO1112" s="23"/>
      <c r="BP1112" s="22"/>
      <c r="BQ1112" s="23"/>
      <c r="BR1112" s="22"/>
      <c r="BS1112" s="23"/>
      <c r="BT1112" s="22"/>
      <c r="BU1112" s="23"/>
      <c r="BV1112" s="22"/>
      <c r="BW1112" s="23"/>
      <c r="BX1112" s="22"/>
      <c r="BY1112" s="23"/>
      <c r="BZ1112" s="22"/>
      <c r="CA1112" s="23"/>
      <c r="CB1112" s="22"/>
      <c r="CC1112" s="23"/>
      <c r="CD1112" s="22"/>
      <c r="CE1112" s="23"/>
      <c r="CF1112" s="22"/>
      <c r="CG1112" s="23"/>
      <c r="CH1112" s="22"/>
      <c r="CI1112" s="23"/>
      <c r="CJ1112" s="22"/>
      <c r="CK1112" s="23"/>
      <c r="CL1112" s="22"/>
      <c r="CM1112" s="23"/>
      <c r="CN1112" s="22"/>
      <c r="CO1112" s="23"/>
      <c r="CP1112" s="22"/>
      <c r="CQ1112" s="23"/>
      <c r="CR1112" s="22"/>
      <c r="CS1112" s="23"/>
      <c r="CT1112" s="22"/>
      <c r="CU1112" s="23"/>
      <c r="CV1112" s="22"/>
      <c r="CW1112" s="23"/>
      <c r="CX1112" s="22"/>
      <c r="CY1112" s="23"/>
      <c r="CZ1112" s="22"/>
      <c r="DA1112" s="23"/>
      <c r="DB1112" s="22"/>
      <c r="DC1112" s="23"/>
      <c r="DD1112" s="22"/>
      <c r="DE1112" s="23"/>
      <c r="DF1112" s="22"/>
      <c r="DG1112" s="23"/>
      <c r="DH1112" s="22"/>
      <c r="DI1112" s="23"/>
      <c r="DJ1112" s="22"/>
      <c r="DK1112" s="23"/>
      <c r="DL1112" s="22"/>
      <c r="DM1112" s="23"/>
      <c r="DN1112" s="13"/>
      <c r="DO1112" s="13"/>
      <c r="DP1112" s="13"/>
      <c r="DQ1112" s="13"/>
      <c r="DR1112" s="13"/>
      <c r="DS1112" s="13"/>
    </row>
    <row r="1114" spans="1:123" s="9" customFormat="1" ht="21">
      <c r="A1114" s="10"/>
      <c r="B1114" s="2"/>
      <c r="D1114" s="10"/>
      <c r="E1114" s="2"/>
      <c r="F1114" s="2"/>
      <c r="G1114" s="2"/>
      <c r="H1114" s="22"/>
      <c r="I1114" s="23"/>
      <c r="J1114" s="22"/>
      <c r="K1114" s="23"/>
      <c r="L1114" s="22"/>
      <c r="M1114" s="23"/>
      <c r="N1114" s="22"/>
      <c r="O1114" s="23"/>
      <c r="P1114" s="22"/>
      <c r="Q1114" s="23"/>
      <c r="R1114" s="22"/>
      <c r="S1114" s="23"/>
      <c r="T1114" s="22"/>
      <c r="U1114" s="23"/>
      <c r="V1114" s="22"/>
      <c r="W1114" s="23"/>
      <c r="X1114" s="22"/>
      <c r="Y1114" s="23"/>
      <c r="Z1114" s="22"/>
      <c r="AA1114" s="23"/>
      <c r="AB1114" s="22"/>
      <c r="AC1114" s="23"/>
      <c r="AD1114" s="22"/>
      <c r="AE1114" s="23"/>
      <c r="AF1114" s="43"/>
      <c r="AG1114" s="44"/>
      <c r="AH1114" s="43"/>
      <c r="AI1114" s="44"/>
      <c r="AJ1114" s="43"/>
      <c r="AK1114" s="44"/>
      <c r="AL1114" s="43"/>
      <c r="AM1114" s="44"/>
      <c r="AN1114" s="43"/>
      <c r="AO1114" s="44"/>
      <c r="AP1114" s="43"/>
      <c r="AQ1114" s="44"/>
      <c r="AR1114" s="43"/>
      <c r="AS1114" s="44"/>
      <c r="AT1114" s="43"/>
      <c r="AU1114" s="44"/>
      <c r="AV1114" s="43"/>
      <c r="AW1114" s="44"/>
      <c r="AX1114" s="43"/>
      <c r="AY1114" s="44"/>
      <c r="AZ1114" s="43"/>
      <c r="BA1114" s="44"/>
      <c r="BB1114" s="43"/>
      <c r="BC1114" s="44"/>
      <c r="BD1114" s="43"/>
      <c r="BE1114" s="44"/>
      <c r="BF1114" s="43"/>
      <c r="BG1114" s="44"/>
      <c r="BH1114" s="43"/>
      <c r="BI1114" s="44"/>
      <c r="BJ1114" s="43"/>
      <c r="BK1114" s="44"/>
      <c r="BL1114" s="22"/>
      <c r="BM1114" s="23"/>
      <c r="BN1114" s="22"/>
      <c r="BO1114" s="23"/>
      <c r="BP1114" s="22"/>
      <c r="BQ1114" s="23"/>
      <c r="BR1114" s="22"/>
      <c r="BS1114" s="23"/>
      <c r="BT1114" s="22"/>
      <c r="BU1114" s="23"/>
      <c r="BV1114" s="22"/>
      <c r="BW1114" s="23"/>
      <c r="BX1114" s="22"/>
      <c r="BY1114" s="23"/>
      <c r="BZ1114" s="22"/>
      <c r="CA1114" s="23"/>
      <c r="CB1114" s="22"/>
      <c r="CC1114" s="23"/>
      <c r="CD1114" s="22"/>
      <c r="CE1114" s="23"/>
      <c r="CF1114" s="22"/>
      <c r="CG1114" s="23"/>
      <c r="CH1114" s="22"/>
      <c r="CI1114" s="23"/>
      <c r="CJ1114" s="22"/>
      <c r="CK1114" s="23"/>
      <c r="CL1114" s="22"/>
      <c r="CM1114" s="23"/>
      <c r="CN1114" s="22"/>
      <c r="CO1114" s="23"/>
      <c r="CP1114" s="22"/>
      <c r="CQ1114" s="23"/>
      <c r="CR1114" s="22"/>
      <c r="CS1114" s="23"/>
      <c r="CT1114" s="22"/>
      <c r="CU1114" s="23"/>
      <c r="CV1114" s="22"/>
      <c r="CW1114" s="23"/>
      <c r="CX1114" s="22"/>
      <c r="CY1114" s="23"/>
      <c r="CZ1114" s="22"/>
      <c r="DA1114" s="23"/>
      <c r="DB1114" s="22"/>
      <c r="DC1114" s="23"/>
      <c r="DD1114" s="22"/>
      <c r="DE1114" s="23"/>
      <c r="DF1114" s="22"/>
      <c r="DG1114" s="23"/>
      <c r="DH1114" s="22"/>
      <c r="DI1114" s="23"/>
      <c r="DJ1114" s="22"/>
      <c r="DK1114" s="23"/>
      <c r="DL1114" s="22"/>
      <c r="DM1114" s="23"/>
      <c r="DN1114" s="13"/>
      <c r="DO1114" s="13"/>
      <c r="DP1114" s="13"/>
      <c r="DQ1114" s="13"/>
      <c r="DR1114" s="13"/>
      <c r="DS1114" s="13"/>
    </row>
    <row r="1118" spans="1:123" s="9" customFormat="1" ht="21">
      <c r="A1118" s="10"/>
      <c r="B1118" s="2"/>
      <c r="D1118" s="10"/>
      <c r="E1118" s="2"/>
      <c r="F1118" s="2"/>
      <c r="G1118" s="2"/>
      <c r="H1118" s="22"/>
      <c r="I1118" s="23"/>
      <c r="J1118" s="22"/>
      <c r="K1118" s="23"/>
      <c r="L1118" s="22"/>
      <c r="M1118" s="23"/>
      <c r="N1118" s="22"/>
      <c r="O1118" s="23"/>
      <c r="P1118" s="22"/>
      <c r="Q1118" s="23"/>
      <c r="R1118" s="22"/>
      <c r="S1118" s="23"/>
      <c r="T1118" s="22"/>
      <c r="U1118" s="23"/>
      <c r="V1118" s="22"/>
      <c r="W1118" s="23"/>
      <c r="X1118" s="22"/>
      <c r="Y1118" s="23"/>
      <c r="Z1118" s="22"/>
      <c r="AA1118" s="23"/>
      <c r="AB1118" s="22"/>
      <c r="AC1118" s="23"/>
      <c r="AD1118" s="22"/>
      <c r="AE1118" s="23"/>
      <c r="AF1118" s="43"/>
      <c r="AG1118" s="44"/>
      <c r="AH1118" s="43"/>
      <c r="AI1118" s="44"/>
      <c r="AJ1118" s="43"/>
      <c r="AK1118" s="44"/>
      <c r="AL1118" s="43"/>
      <c r="AM1118" s="44"/>
      <c r="AN1118" s="43"/>
      <c r="AO1118" s="44"/>
      <c r="AP1118" s="43"/>
      <c r="AQ1118" s="44"/>
      <c r="AR1118" s="43"/>
      <c r="AS1118" s="44"/>
      <c r="AT1118" s="43"/>
      <c r="AU1118" s="44"/>
      <c r="AV1118" s="43"/>
      <c r="AW1118" s="44"/>
      <c r="AX1118" s="43"/>
      <c r="AY1118" s="44"/>
      <c r="AZ1118" s="43"/>
      <c r="BA1118" s="44"/>
      <c r="BB1118" s="43"/>
      <c r="BC1118" s="44"/>
      <c r="BD1118" s="43"/>
      <c r="BE1118" s="44"/>
      <c r="BF1118" s="43"/>
      <c r="BG1118" s="44"/>
      <c r="BH1118" s="43"/>
      <c r="BI1118" s="44"/>
      <c r="BJ1118" s="43"/>
      <c r="BK1118" s="44"/>
      <c r="BL1118" s="22"/>
      <c r="BM1118" s="23"/>
      <c r="BN1118" s="22"/>
      <c r="BO1118" s="23"/>
      <c r="BP1118" s="22"/>
      <c r="BQ1118" s="23"/>
      <c r="BR1118" s="22"/>
      <c r="BS1118" s="23"/>
      <c r="BT1118" s="22"/>
      <c r="BU1118" s="23"/>
      <c r="BV1118" s="22"/>
      <c r="BW1118" s="23"/>
      <c r="BX1118" s="22"/>
      <c r="BY1118" s="23"/>
      <c r="BZ1118" s="22"/>
      <c r="CA1118" s="23"/>
      <c r="CB1118" s="22"/>
      <c r="CC1118" s="23"/>
      <c r="CD1118" s="22"/>
      <c r="CE1118" s="23"/>
      <c r="CF1118" s="22"/>
      <c r="CG1118" s="23"/>
      <c r="CH1118" s="22"/>
      <c r="CI1118" s="23"/>
      <c r="CJ1118" s="22"/>
      <c r="CK1118" s="23"/>
      <c r="CL1118" s="22"/>
      <c r="CM1118" s="23"/>
      <c r="CN1118" s="22"/>
      <c r="CO1118" s="23"/>
      <c r="CP1118" s="22"/>
      <c r="CQ1118" s="23"/>
      <c r="CR1118" s="22"/>
      <c r="CS1118" s="23"/>
      <c r="CT1118" s="22"/>
      <c r="CU1118" s="23"/>
      <c r="CV1118" s="22"/>
      <c r="CW1118" s="23"/>
      <c r="CX1118" s="22"/>
      <c r="CY1118" s="23"/>
      <c r="CZ1118" s="22"/>
      <c r="DA1118" s="23"/>
      <c r="DB1118" s="22"/>
      <c r="DC1118" s="23"/>
      <c r="DD1118" s="22"/>
      <c r="DE1118" s="23"/>
      <c r="DF1118" s="22"/>
      <c r="DG1118" s="23"/>
      <c r="DH1118" s="22"/>
      <c r="DI1118" s="23"/>
      <c r="DJ1118" s="22"/>
      <c r="DK1118" s="23"/>
      <c r="DL1118" s="22"/>
      <c r="DM1118" s="23"/>
      <c r="DN1118" s="13"/>
      <c r="DO1118" s="13"/>
      <c r="DP1118" s="13"/>
      <c r="DQ1118" s="13"/>
      <c r="DR1118" s="13"/>
      <c r="DS1118" s="13"/>
    </row>
    <row r="1124" spans="1:123" s="9" customFormat="1" ht="21">
      <c r="A1124" s="10"/>
      <c r="B1124" s="2"/>
      <c r="D1124" s="10"/>
      <c r="E1124" s="2"/>
      <c r="F1124" s="2"/>
      <c r="G1124" s="2"/>
      <c r="H1124" s="22"/>
      <c r="I1124" s="23"/>
      <c r="J1124" s="22"/>
      <c r="K1124" s="23"/>
      <c r="L1124" s="22"/>
      <c r="M1124" s="23"/>
      <c r="N1124" s="22"/>
      <c r="O1124" s="23"/>
      <c r="P1124" s="22"/>
      <c r="Q1124" s="23"/>
      <c r="R1124" s="22"/>
      <c r="S1124" s="23"/>
      <c r="T1124" s="22"/>
      <c r="U1124" s="23"/>
      <c r="V1124" s="22"/>
      <c r="W1124" s="23"/>
      <c r="X1124" s="22"/>
      <c r="Y1124" s="23"/>
      <c r="Z1124" s="22"/>
      <c r="AA1124" s="23"/>
      <c r="AB1124" s="22"/>
      <c r="AC1124" s="23"/>
      <c r="AD1124" s="22"/>
      <c r="AE1124" s="23"/>
      <c r="AF1124" s="43"/>
      <c r="AG1124" s="44"/>
      <c r="AH1124" s="43"/>
      <c r="AI1124" s="44"/>
      <c r="AJ1124" s="43"/>
      <c r="AK1124" s="44"/>
      <c r="AL1124" s="43"/>
      <c r="AM1124" s="44"/>
      <c r="AN1124" s="43"/>
      <c r="AO1124" s="44"/>
      <c r="AP1124" s="43"/>
      <c r="AQ1124" s="44"/>
      <c r="AR1124" s="43"/>
      <c r="AS1124" s="44"/>
      <c r="AT1124" s="43"/>
      <c r="AU1124" s="44"/>
      <c r="AV1124" s="43"/>
      <c r="AW1124" s="44"/>
      <c r="AX1124" s="43"/>
      <c r="AY1124" s="44"/>
      <c r="AZ1124" s="43"/>
      <c r="BA1124" s="44"/>
      <c r="BB1124" s="43"/>
      <c r="BC1124" s="44"/>
      <c r="BD1124" s="43"/>
      <c r="BE1124" s="44"/>
      <c r="BF1124" s="43"/>
      <c r="BG1124" s="44"/>
      <c r="BH1124" s="43"/>
      <c r="BI1124" s="44"/>
      <c r="BJ1124" s="43"/>
      <c r="BK1124" s="44"/>
      <c r="BL1124" s="22"/>
      <c r="BM1124" s="23"/>
      <c r="BN1124" s="22"/>
      <c r="BO1124" s="23"/>
      <c r="BP1124" s="22"/>
      <c r="BQ1124" s="23"/>
      <c r="BR1124" s="22"/>
      <c r="BS1124" s="23"/>
      <c r="BT1124" s="22"/>
      <c r="BU1124" s="23"/>
      <c r="BV1124" s="22"/>
      <c r="BW1124" s="23"/>
      <c r="BX1124" s="22"/>
      <c r="BY1124" s="23"/>
      <c r="BZ1124" s="22"/>
      <c r="CA1124" s="23"/>
      <c r="CB1124" s="22"/>
      <c r="CC1124" s="23"/>
      <c r="CD1124" s="22"/>
      <c r="CE1124" s="23"/>
      <c r="CF1124" s="22"/>
      <c r="CG1124" s="23"/>
      <c r="CH1124" s="22"/>
      <c r="CI1124" s="23"/>
      <c r="CJ1124" s="22"/>
      <c r="CK1124" s="23"/>
      <c r="CL1124" s="22"/>
      <c r="CM1124" s="23"/>
      <c r="CN1124" s="22"/>
      <c r="CO1124" s="23"/>
      <c r="CP1124" s="22"/>
      <c r="CQ1124" s="23"/>
      <c r="CR1124" s="22"/>
      <c r="CS1124" s="23"/>
      <c r="CT1124" s="22"/>
      <c r="CU1124" s="23"/>
      <c r="CV1124" s="22"/>
      <c r="CW1124" s="23"/>
      <c r="CX1124" s="22"/>
      <c r="CY1124" s="23"/>
      <c r="CZ1124" s="22"/>
      <c r="DA1124" s="23"/>
      <c r="DB1124" s="22"/>
      <c r="DC1124" s="23"/>
      <c r="DD1124" s="22"/>
      <c r="DE1124" s="23"/>
      <c r="DF1124" s="22"/>
      <c r="DG1124" s="23"/>
      <c r="DH1124" s="22"/>
      <c r="DI1124" s="23"/>
      <c r="DJ1124" s="22"/>
      <c r="DK1124" s="23"/>
      <c r="DL1124" s="22"/>
      <c r="DM1124" s="23"/>
      <c r="DN1124" s="13"/>
      <c r="DO1124" s="13"/>
      <c r="DP1124" s="13"/>
      <c r="DQ1124" s="13"/>
      <c r="DR1124" s="13"/>
      <c r="DS1124" s="13"/>
    </row>
    <row r="1130" spans="1:123" s="9" customFormat="1" ht="21">
      <c r="A1130" s="10"/>
      <c r="B1130" s="2"/>
      <c r="D1130" s="10"/>
      <c r="E1130" s="2"/>
      <c r="F1130" s="2"/>
      <c r="G1130" s="2"/>
      <c r="H1130" s="22"/>
      <c r="I1130" s="23"/>
      <c r="J1130" s="22"/>
      <c r="K1130" s="23"/>
      <c r="L1130" s="22"/>
      <c r="M1130" s="23"/>
      <c r="N1130" s="22"/>
      <c r="O1130" s="23"/>
      <c r="P1130" s="22"/>
      <c r="Q1130" s="23"/>
      <c r="R1130" s="22"/>
      <c r="S1130" s="23"/>
      <c r="T1130" s="22"/>
      <c r="U1130" s="23"/>
      <c r="V1130" s="22"/>
      <c r="W1130" s="23"/>
      <c r="X1130" s="22"/>
      <c r="Y1130" s="23"/>
      <c r="Z1130" s="22"/>
      <c r="AA1130" s="23"/>
      <c r="AB1130" s="22"/>
      <c r="AC1130" s="23"/>
      <c r="AD1130" s="22"/>
      <c r="AE1130" s="23"/>
      <c r="AF1130" s="43"/>
      <c r="AG1130" s="44"/>
      <c r="AH1130" s="43"/>
      <c r="AI1130" s="44"/>
      <c r="AJ1130" s="43"/>
      <c r="AK1130" s="44"/>
      <c r="AL1130" s="43"/>
      <c r="AM1130" s="44"/>
      <c r="AN1130" s="43"/>
      <c r="AO1130" s="44"/>
      <c r="AP1130" s="43"/>
      <c r="AQ1130" s="44"/>
      <c r="AR1130" s="43"/>
      <c r="AS1130" s="44"/>
      <c r="AT1130" s="43"/>
      <c r="AU1130" s="44"/>
      <c r="AV1130" s="43"/>
      <c r="AW1130" s="44"/>
      <c r="AX1130" s="43"/>
      <c r="AY1130" s="44"/>
      <c r="AZ1130" s="43"/>
      <c r="BA1130" s="44"/>
      <c r="BB1130" s="43"/>
      <c r="BC1130" s="44"/>
      <c r="BD1130" s="43"/>
      <c r="BE1130" s="44"/>
      <c r="BF1130" s="43"/>
      <c r="BG1130" s="44"/>
      <c r="BH1130" s="43"/>
      <c r="BI1130" s="44"/>
      <c r="BJ1130" s="43"/>
      <c r="BK1130" s="44"/>
      <c r="BL1130" s="22"/>
      <c r="BM1130" s="23"/>
      <c r="BN1130" s="22"/>
      <c r="BO1130" s="23"/>
      <c r="BP1130" s="22"/>
      <c r="BQ1130" s="23"/>
      <c r="BR1130" s="22"/>
      <c r="BS1130" s="23"/>
      <c r="BT1130" s="22"/>
      <c r="BU1130" s="23"/>
      <c r="BV1130" s="22"/>
      <c r="BW1130" s="23"/>
      <c r="BX1130" s="22"/>
      <c r="BY1130" s="23"/>
      <c r="BZ1130" s="22"/>
      <c r="CA1130" s="23"/>
      <c r="CB1130" s="22"/>
      <c r="CC1130" s="23"/>
      <c r="CD1130" s="22"/>
      <c r="CE1130" s="23"/>
      <c r="CF1130" s="22"/>
      <c r="CG1130" s="23"/>
      <c r="CH1130" s="22"/>
      <c r="CI1130" s="23"/>
      <c r="CJ1130" s="22"/>
      <c r="CK1130" s="23"/>
      <c r="CL1130" s="22"/>
      <c r="CM1130" s="23"/>
      <c r="CN1130" s="22"/>
      <c r="CO1130" s="23"/>
      <c r="CP1130" s="22"/>
      <c r="CQ1130" s="23"/>
      <c r="CR1130" s="22"/>
      <c r="CS1130" s="23"/>
      <c r="CT1130" s="22"/>
      <c r="CU1130" s="23"/>
      <c r="CV1130" s="22"/>
      <c r="CW1130" s="23"/>
      <c r="CX1130" s="22"/>
      <c r="CY1130" s="23"/>
      <c r="CZ1130" s="22"/>
      <c r="DA1130" s="23"/>
      <c r="DB1130" s="22"/>
      <c r="DC1130" s="23"/>
      <c r="DD1130" s="22"/>
      <c r="DE1130" s="23"/>
      <c r="DF1130" s="22"/>
      <c r="DG1130" s="23"/>
      <c r="DH1130" s="22"/>
      <c r="DI1130" s="23"/>
      <c r="DJ1130" s="22"/>
      <c r="DK1130" s="23"/>
      <c r="DL1130" s="22"/>
      <c r="DM1130" s="23"/>
      <c r="DN1130" s="13"/>
      <c r="DO1130" s="13"/>
      <c r="DP1130" s="13"/>
      <c r="DQ1130" s="13"/>
      <c r="DR1130" s="13"/>
      <c r="DS1130" s="13"/>
    </row>
    <row r="1136" spans="1:123" s="9" customFormat="1" ht="21">
      <c r="A1136" s="10"/>
      <c r="B1136" s="2"/>
      <c r="D1136" s="10"/>
      <c r="E1136" s="2"/>
      <c r="F1136" s="2"/>
      <c r="G1136" s="2"/>
      <c r="H1136" s="22"/>
      <c r="I1136" s="23"/>
      <c r="J1136" s="22"/>
      <c r="K1136" s="23"/>
      <c r="L1136" s="22"/>
      <c r="M1136" s="23"/>
      <c r="N1136" s="22"/>
      <c r="O1136" s="23"/>
      <c r="P1136" s="22"/>
      <c r="Q1136" s="23"/>
      <c r="R1136" s="22"/>
      <c r="S1136" s="23"/>
      <c r="T1136" s="22"/>
      <c r="U1136" s="23"/>
      <c r="V1136" s="22"/>
      <c r="W1136" s="23"/>
      <c r="X1136" s="22"/>
      <c r="Y1136" s="23"/>
      <c r="Z1136" s="22"/>
      <c r="AA1136" s="23"/>
      <c r="AB1136" s="22"/>
      <c r="AC1136" s="23"/>
      <c r="AD1136" s="22"/>
      <c r="AE1136" s="23"/>
      <c r="AF1136" s="43"/>
      <c r="AG1136" s="44"/>
      <c r="AH1136" s="43"/>
      <c r="AI1136" s="44"/>
      <c r="AJ1136" s="43"/>
      <c r="AK1136" s="44"/>
      <c r="AL1136" s="43"/>
      <c r="AM1136" s="44"/>
      <c r="AN1136" s="43"/>
      <c r="AO1136" s="44"/>
      <c r="AP1136" s="43"/>
      <c r="AQ1136" s="44"/>
      <c r="AR1136" s="43"/>
      <c r="AS1136" s="44"/>
      <c r="AT1136" s="43"/>
      <c r="AU1136" s="44"/>
      <c r="AV1136" s="43"/>
      <c r="AW1136" s="44"/>
      <c r="AX1136" s="43"/>
      <c r="AY1136" s="44"/>
      <c r="AZ1136" s="43"/>
      <c r="BA1136" s="44"/>
      <c r="BB1136" s="43"/>
      <c r="BC1136" s="44"/>
      <c r="BD1136" s="43"/>
      <c r="BE1136" s="44"/>
      <c r="BF1136" s="43"/>
      <c r="BG1136" s="44"/>
      <c r="BH1136" s="43"/>
      <c r="BI1136" s="44"/>
      <c r="BJ1136" s="43"/>
      <c r="BK1136" s="44"/>
      <c r="BL1136" s="22"/>
      <c r="BM1136" s="23"/>
      <c r="BN1136" s="22"/>
      <c r="BO1136" s="23"/>
      <c r="BP1136" s="22"/>
      <c r="BQ1136" s="23"/>
      <c r="BR1136" s="22"/>
      <c r="BS1136" s="23"/>
      <c r="BT1136" s="22"/>
      <c r="BU1136" s="23"/>
      <c r="BV1136" s="22"/>
      <c r="BW1136" s="23"/>
      <c r="BX1136" s="22"/>
      <c r="BY1136" s="23"/>
      <c r="BZ1136" s="22"/>
      <c r="CA1136" s="23"/>
      <c r="CB1136" s="22"/>
      <c r="CC1136" s="23"/>
      <c r="CD1136" s="22"/>
      <c r="CE1136" s="23"/>
      <c r="CF1136" s="22"/>
      <c r="CG1136" s="23"/>
      <c r="CH1136" s="22"/>
      <c r="CI1136" s="23"/>
      <c r="CJ1136" s="22"/>
      <c r="CK1136" s="23"/>
      <c r="CL1136" s="22"/>
      <c r="CM1136" s="23"/>
      <c r="CN1136" s="22"/>
      <c r="CO1136" s="23"/>
      <c r="CP1136" s="22"/>
      <c r="CQ1136" s="23"/>
      <c r="CR1136" s="22"/>
      <c r="CS1136" s="23"/>
      <c r="CT1136" s="22"/>
      <c r="CU1136" s="23"/>
      <c r="CV1136" s="22"/>
      <c r="CW1136" s="23"/>
      <c r="CX1136" s="22"/>
      <c r="CY1136" s="23"/>
      <c r="CZ1136" s="22"/>
      <c r="DA1136" s="23"/>
      <c r="DB1136" s="22"/>
      <c r="DC1136" s="23"/>
      <c r="DD1136" s="22"/>
      <c r="DE1136" s="23"/>
      <c r="DF1136" s="22"/>
      <c r="DG1136" s="23"/>
      <c r="DH1136" s="22"/>
      <c r="DI1136" s="23"/>
      <c r="DJ1136" s="22"/>
      <c r="DK1136" s="23"/>
      <c r="DL1136" s="22"/>
      <c r="DM1136" s="23"/>
      <c r="DN1136" s="13"/>
      <c r="DO1136" s="13"/>
      <c r="DP1136" s="13"/>
      <c r="DQ1136" s="13"/>
      <c r="DR1136" s="13"/>
      <c r="DS1136" s="13"/>
    </row>
    <row r="1137" spans="1:123" s="9" customFormat="1" ht="21">
      <c r="A1137" s="10"/>
      <c r="B1137" s="2"/>
      <c r="D1137" s="10"/>
      <c r="E1137" s="2"/>
      <c r="F1137" s="2"/>
      <c r="G1137" s="2"/>
      <c r="H1137" s="22"/>
      <c r="I1137" s="23"/>
      <c r="J1137" s="22"/>
      <c r="K1137" s="23"/>
      <c r="L1137" s="22"/>
      <c r="M1137" s="23"/>
      <c r="N1137" s="22"/>
      <c r="O1137" s="23"/>
      <c r="P1137" s="22"/>
      <c r="Q1137" s="23"/>
      <c r="R1137" s="22"/>
      <c r="S1137" s="23"/>
      <c r="T1137" s="22"/>
      <c r="U1137" s="23"/>
      <c r="V1137" s="22"/>
      <c r="W1137" s="23"/>
      <c r="X1137" s="22"/>
      <c r="Y1137" s="23"/>
      <c r="Z1137" s="22"/>
      <c r="AA1137" s="23"/>
      <c r="AB1137" s="22"/>
      <c r="AC1137" s="23"/>
      <c r="AD1137" s="22"/>
      <c r="AE1137" s="23"/>
      <c r="AF1137" s="43"/>
      <c r="AG1137" s="44"/>
      <c r="AH1137" s="43"/>
      <c r="AI1137" s="44"/>
      <c r="AJ1137" s="43"/>
      <c r="AK1137" s="44"/>
      <c r="AL1137" s="43"/>
      <c r="AM1137" s="44"/>
      <c r="AN1137" s="43"/>
      <c r="AO1137" s="44"/>
      <c r="AP1137" s="43"/>
      <c r="AQ1137" s="44"/>
      <c r="AR1137" s="43"/>
      <c r="AS1137" s="44"/>
      <c r="AT1137" s="43"/>
      <c r="AU1137" s="44"/>
      <c r="AV1137" s="43"/>
      <c r="AW1137" s="44"/>
      <c r="AX1137" s="43"/>
      <c r="AY1137" s="44"/>
      <c r="AZ1137" s="43"/>
      <c r="BA1137" s="44"/>
      <c r="BB1137" s="43"/>
      <c r="BC1137" s="44"/>
      <c r="BD1137" s="43"/>
      <c r="BE1137" s="44"/>
      <c r="BF1137" s="43"/>
      <c r="BG1137" s="44"/>
      <c r="BH1137" s="43"/>
      <c r="BI1137" s="44"/>
      <c r="BJ1137" s="43"/>
      <c r="BK1137" s="44"/>
      <c r="BL1137" s="22"/>
      <c r="BM1137" s="23"/>
      <c r="BN1137" s="22"/>
      <c r="BO1137" s="23"/>
      <c r="BP1137" s="22"/>
      <c r="BQ1137" s="23"/>
      <c r="BR1137" s="22"/>
      <c r="BS1137" s="23"/>
      <c r="BT1137" s="22"/>
      <c r="BU1137" s="23"/>
      <c r="BV1137" s="22"/>
      <c r="BW1137" s="23"/>
      <c r="BX1137" s="22"/>
      <c r="BY1137" s="23"/>
      <c r="BZ1137" s="22"/>
      <c r="CA1137" s="23"/>
      <c r="CB1137" s="22"/>
      <c r="CC1137" s="23"/>
      <c r="CD1137" s="22"/>
      <c r="CE1137" s="23"/>
      <c r="CF1137" s="22"/>
      <c r="CG1137" s="23"/>
      <c r="CH1137" s="22"/>
      <c r="CI1137" s="23"/>
      <c r="CJ1137" s="22"/>
      <c r="CK1137" s="23"/>
      <c r="CL1137" s="22"/>
      <c r="CM1137" s="23"/>
      <c r="CN1137" s="22"/>
      <c r="CO1137" s="23"/>
      <c r="CP1137" s="22"/>
      <c r="CQ1137" s="23"/>
      <c r="CR1137" s="22"/>
      <c r="CS1137" s="23"/>
      <c r="CT1137" s="22"/>
      <c r="CU1137" s="23"/>
      <c r="CV1137" s="22"/>
      <c r="CW1137" s="23"/>
      <c r="CX1137" s="22"/>
      <c r="CY1137" s="23"/>
      <c r="CZ1137" s="22"/>
      <c r="DA1137" s="23"/>
      <c r="DB1137" s="22"/>
      <c r="DC1137" s="23"/>
      <c r="DD1137" s="22"/>
      <c r="DE1137" s="23"/>
      <c r="DF1137" s="22"/>
      <c r="DG1137" s="23"/>
      <c r="DH1137" s="22"/>
      <c r="DI1137" s="23"/>
      <c r="DJ1137" s="22"/>
      <c r="DK1137" s="23"/>
      <c r="DL1137" s="22"/>
      <c r="DM1137" s="23"/>
      <c r="DN1137" s="13"/>
      <c r="DO1137" s="13"/>
      <c r="DP1137" s="13"/>
      <c r="DQ1137" s="13"/>
      <c r="DR1137" s="13"/>
      <c r="DS1137" s="13"/>
    </row>
    <row r="1139" spans="1:123" s="9" customFormat="1" ht="21">
      <c r="A1139" s="10"/>
      <c r="B1139" s="2"/>
      <c r="D1139" s="10"/>
      <c r="E1139" s="2"/>
      <c r="F1139" s="2"/>
      <c r="G1139" s="2"/>
      <c r="H1139" s="22"/>
      <c r="I1139" s="23"/>
      <c r="J1139" s="22"/>
      <c r="K1139" s="23"/>
      <c r="L1139" s="22"/>
      <c r="M1139" s="23"/>
      <c r="N1139" s="22"/>
      <c r="O1139" s="23"/>
      <c r="P1139" s="22"/>
      <c r="Q1139" s="23"/>
      <c r="R1139" s="22"/>
      <c r="S1139" s="23"/>
      <c r="T1139" s="22"/>
      <c r="U1139" s="23"/>
      <c r="V1139" s="22"/>
      <c r="W1139" s="23"/>
      <c r="X1139" s="22"/>
      <c r="Y1139" s="23"/>
      <c r="Z1139" s="22"/>
      <c r="AA1139" s="23"/>
      <c r="AB1139" s="22"/>
      <c r="AC1139" s="23"/>
      <c r="AD1139" s="22"/>
      <c r="AE1139" s="23"/>
      <c r="AF1139" s="43"/>
      <c r="AG1139" s="44"/>
      <c r="AH1139" s="43"/>
      <c r="AI1139" s="44"/>
      <c r="AJ1139" s="43"/>
      <c r="AK1139" s="44"/>
      <c r="AL1139" s="43"/>
      <c r="AM1139" s="44"/>
      <c r="AN1139" s="43"/>
      <c r="AO1139" s="44"/>
      <c r="AP1139" s="43"/>
      <c r="AQ1139" s="44"/>
      <c r="AR1139" s="43"/>
      <c r="AS1139" s="44"/>
      <c r="AT1139" s="43"/>
      <c r="AU1139" s="44"/>
      <c r="AV1139" s="43"/>
      <c r="AW1139" s="44"/>
      <c r="AX1139" s="43"/>
      <c r="AY1139" s="44"/>
      <c r="AZ1139" s="43"/>
      <c r="BA1139" s="44"/>
      <c r="BB1139" s="43"/>
      <c r="BC1139" s="44"/>
      <c r="BD1139" s="43"/>
      <c r="BE1139" s="44"/>
      <c r="BF1139" s="43"/>
      <c r="BG1139" s="44"/>
      <c r="BH1139" s="43"/>
      <c r="BI1139" s="44"/>
      <c r="BJ1139" s="43"/>
      <c r="BK1139" s="44"/>
      <c r="BL1139" s="22"/>
      <c r="BM1139" s="23"/>
      <c r="BN1139" s="22"/>
      <c r="BO1139" s="23"/>
      <c r="BP1139" s="22"/>
      <c r="BQ1139" s="23"/>
      <c r="BR1139" s="22"/>
      <c r="BS1139" s="23"/>
      <c r="BT1139" s="22"/>
      <c r="BU1139" s="23"/>
      <c r="BV1139" s="22"/>
      <c r="BW1139" s="23"/>
      <c r="BX1139" s="22"/>
      <c r="BY1139" s="23"/>
      <c r="BZ1139" s="22"/>
      <c r="CA1139" s="23"/>
      <c r="CB1139" s="22"/>
      <c r="CC1139" s="23"/>
      <c r="CD1139" s="22"/>
      <c r="CE1139" s="23"/>
      <c r="CF1139" s="22"/>
      <c r="CG1139" s="23"/>
      <c r="CH1139" s="22"/>
      <c r="CI1139" s="23"/>
      <c r="CJ1139" s="22"/>
      <c r="CK1139" s="23"/>
      <c r="CL1139" s="22"/>
      <c r="CM1139" s="23"/>
      <c r="CN1139" s="22"/>
      <c r="CO1139" s="23"/>
      <c r="CP1139" s="22"/>
      <c r="CQ1139" s="23"/>
      <c r="CR1139" s="22"/>
      <c r="CS1139" s="23"/>
      <c r="CT1139" s="22"/>
      <c r="CU1139" s="23"/>
      <c r="CV1139" s="22"/>
      <c r="CW1139" s="23"/>
      <c r="CX1139" s="22"/>
      <c r="CY1139" s="23"/>
      <c r="CZ1139" s="22"/>
      <c r="DA1139" s="23"/>
      <c r="DB1139" s="22"/>
      <c r="DC1139" s="23"/>
      <c r="DD1139" s="22"/>
      <c r="DE1139" s="23"/>
      <c r="DF1139" s="22"/>
      <c r="DG1139" s="23"/>
      <c r="DH1139" s="22"/>
      <c r="DI1139" s="23"/>
      <c r="DJ1139" s="22"/>
      <c r="DK1139" s="23"/>
      <c r="DL1139" s="22"/>
      <c r="DM1139" s="23"/>
      <c r="DN1139" s="13"/>
      <c r="DO1139" s="13"/>
      <c r="DP1139" s="13"/>
      <c r="DQ1139" s="13"/>
      <c r="DR1139" s="13"/>
      <c r="DS1139" s="13"/>
    </row>
    <row r="1143" spans="1:123" s="9" customFormat="1" ht="21">
      <c r="A1143" s="10"/>
      <c r="B1143" s="2"/>
      <c r="D1143" s="10"/>
      <c r="E1143" s="2"/>
      <c r="F1143" s="2"/>
      <c r="G1143" s="2"/>
      <c r="H1143" s="22"/>
      <c r="I1143" s="23"/>
      <c r="J1143" s="22"/>
      <c r="K1143" s="23"/>
      <c r="L1143" s="22"/>
      <c r="M1143" s="23"/>
      <c r="N1143" s="22"/>
      <c r="O1143" s="23"/>
      <c r="P1143" s="22"/>
      <c r="Q1143" s="23"/>
      <c r="R1143" s="22"/>
      <c r="S1143" s="23"/>
      <c r="T1143" s="22"/>
      <c r="U1143" s="23"/>
      <c r="V1143" s="22"/>
      <c r="W1143" s="23"/>
      <c r="X1143" s="22"/>
      <c r="Y1143" s="23"/>
      <c r="Z1143" s="22"/>
      <c r="AA1143" s="23"/>
      <c r="AB1143" s="22"/>
      <c r="AC1143" s="23"/>
      <c r="AD1143" s="22"/>
      <c r="AE1143" s="23"/>
      <c r="AF1143" s="43"/>
      <c r="AG1143" s="44"/>
      <c r="AH1143" s="43"/>
      <c r="AI1143" s="44"/>
      <c r="AJ1143" s="43"/>
      <c r="AK1143" s="44"/>
      <c r="AL1143" s="43"/>
      <c r="AM1143" s="44"/>
      <c r="AN1143" s="43"/>
      <c r="AO1143" s="44"/>
      <c r="AP1143" s="43"/>
      <c r="AQ1143" s="44"/>
      <c r="AR1143" s="43"/>
      <c r="AS1143" s="44"/>
      <c r="AT1143" s="43"/>
      <c r="AU1143" s="44"/>
      <c r="AV1143" s="43"/>
      <c r="AW1143" s="44"/>
      <c r="AX1143" s="43"/>
      <c r="AY1143" s="44"/>
      <c r="AZ1143" s="43"/>
      <c r="BA1143" s="44"/>
      <c r="BB1143" s="43"/>
      <c r="BC1143" s="44"/>
      <c r="BD1143" s="43"/>
      <c r="BE1143" s="44"/>
      <c r="BF1143" s="43"/>
      <c r="BG1143" s="44"/>
      <c r="BH1143" s="43"/>
      <c r="BI1143" s="44"/>
      <c r="BJ1143" s="43"/>
      <c r="BK1143" s="44"/>
      <c r="BL1143" s="22"/>
      <c r="BM1143" s="23"/>
      <c r="BN1143" s="22"/>
      <c r="BO1143" s="23"/>
      <c r="BP1143" s="22"/>
      <c r="BQ1143" s="23"/>
      <c r="BR1143" s="22"/>
      <c r="BS1143" s="23"/>
      <c r="BT1143" s="22"/>
      <c r="BU1143" s="23"/>
      <c r="BV1143" s="22"/>
      <c r="BW1143" s="23"/>
      <c r="BX1143" s="22"/>
      <c r="BY1143" s="23"/>
      <c r="BZ1143" s="22"/>
      <c r="CA1143" s="23"/>
      <c r="CB1143" s="22"/>
      <c r="CC1143" s="23"/>
      <c r="CD1143" s="22"/>
      <c r="CE1143" s="23"/>
      <c r="CF1143" s="22"/>
      <c r="CG1143" s="23"/>
      <c r="CH1143" s="22"/>
      <c r="CI1143" s="23"/>
      <c r="CJ1143" s="22"/>
      <c r="CK1143" s="23"/>
      <c r="CL1143" s="22"/>
      <c r="CM1143" s="23"/>
      <c r="CN1143" s="22"/>
      <c r="CO1143" s="23"/>
      <c r="CP1143" s="22"/>
      <c r="CQ1143" s="23"/>
      <c r="CR1143" s="22"/>
      <c r="CS1143" s="23"/>
      <c r="CT1143" s="22"/>
      <c r="CU1143" s="23"/>
      <c r="CV1143" s="22"/>
      <c r="CW1143" s="23"/>
      <c r="CX1143" s="22"/>
      <c r="CY1143" s="23"/>
      <c r="CZ1143" s="22"/>
      <c r="DA1143" s="23"/>
      <c r="DB1143" s="22"/>
      <c r="DC1143" s="23"/>
      <c r="DD1143" s="22"/>
      <c r="DE1143" s="23"/>
      <c r="DF1143" s="22"/>
      <c r="DG1143" s="23"/>
      <c r="DH1143" s="22"/>
      <c r="DI1143" s="23"/>
      <c r="DJ1143" s="22"/>
      <c r="DK1143" s="23"/>
      <c r="DL1143" s="22"/>
      <c r="DM1143" s="23"/>
      <c r="DN1143" s="13"/>
      <c r="DO1143" s="13"/>
      <c r="DP1143" s="13"/>
      <c r="DQ1143" s="13"/>
      <c r="DR1143" s="13"/>
      <c r="DS1143" s="13"/>
    </row>
    <row r="1149" spans="1:123" s="9" customFormat="1" ht="21">
      <c r="A1149" s="10"/>
      <c r="B1149" s="2"/>
      <c r="D1149" s="10"/>
      <c r="E1149" s="2"/>
      <c r="F1149" s="2"/>
      <c r="G1149" s="2"/>
      <c r="H1149" s="22"/>
      <c r="I1149" s="23"/>
      <c r="J1149" s="22"/>
      <c r="K1149" s="23"/>
      <c r="L1149" s="22"/>
      <c r="M1149" s="23"/>
      <c r="N1149" s="22"/>
      <c r="O1149" s="23"/>
      <c r="P1149" s="22"/>
      <c r="Q1149" s="23"/>
      <c r="R1149" s="22"/>
      <c r="S1149" s="23"/>
      <c r="T1149" s="22"/>
      <c r="U1149" s="23"/>
      <c r="V1149" s="22"/>
      <c r="W1149" s="23"/>
      <c r="X1149" s="22"/>
      <c r="Y1149" s="23"/>
      <c r="Z1149" s="22"/>
      <c r="AA1149" s="23"/>
      <c r="AB1149" s="22"/>
      <c r="AC1149" s="23"/>
      <c r="AD1149" s="22"/>
      <c r="AE1149" s="23"/>
      <c r="AF1149" s="43"/>
      <c r="AG1149" s="44"/>
      <c r="AH1149" s="43"/>
      <c r="AI1149" s="44"/>
      <c r="AJ1149" s="43"/>
      <c r="AK1149" s="44"/>
      <c r="AL1149" s="43"/>
      <c r="AM1149" s="44"/>
      <c r="AN1149" s="43"/>
      <c r="AO1149" s="44"/>
      <c r="AP1149" s="43"/>
      <c r="AQ1149" s="44"/>
      <c r="AR1149" s="43"/>
      <c r="AS1149" s="44"/>
      <c r="AT1149" s="43"/>
      <c r="AU1149" s="44"/>
      <c r="AV1149" s="43"/>
      <c r="AW1149" s="44"/>
      <c r="AX1149" s="43"/>
      <c r="AY1149" s="44"/>
      <c r="AZ1149" s="43"/>
      <c r="BA1149" s="44"/>
      <c r="BB1149" s="43"/>
      <c r="BC1149" s="44"/>
      <c r="BD1149" s="43"/>
      <c r="BE1149" s="44"/>
      <c r="BF1149" s="43"/>
      <c r="BG1149" s="44"/>
      <c r="BH1149" s="43"/>
      <c r="BI1149" s="44"/>
      <c r="BJ1149" s="43"/>
      <c r="BK1149" s="44"/>
      <c r="BL1149" s="22"/>
      <c r="BM1149" s="23"/>
      <c r="BN1149" s="22"/>
      <c r="BO1149" s="23"/>
      <c r="BP1149" s="22"/>
      <c r="BQ1149" s="23"/>
      <c r="BR1149" s="22"/>
      <c r="BS1149" s="23"/>
      <c r="BT1149" s="22"/>
      <c r="BU1149" s="23"/>
      <c r="BV1149" s="22"/>
      <c r="BW1149" s="23"/>
      <c r="BX1149" s="22"/>
      <c r="BY1149" s="23"/>
      <c r="BZ1149" s="22"/>
      <c r="CA1149" s="23"/>
      <c r="CB1149" s="22"/>
      <c r="CC1149" s="23"/>
      <c r="CD1149" s="22"/>
      <c r="CE1149" s="23"/>
      <c r="CF1149" s="22"/>
      <c r="CG1149" s="23"/>
      <c r="CH1149" s="22"/>
      <c r="CI1149" s="23"/>
      <c r="CJ1149" s="22"/>
      <c r="CK1149" s="23"/>
      <c r="CL1149" s="22"/>
      <c r="CM1149" s="23"/>
      <c r="CN1149" s="22"/>
      <c r="CO1149" s="23"/>
      <c r="CP1149" s="22"/>
      <c r="CQ1149" s="23"/>
      <c r="CR1149" s="22"/>
      <c r="CS1149" s="23"/>
      <c r="CT1149" s="22"/>
      <c r="CU1149" s="23"/>
      <c r="CV1149" s="22"/>
      <c r="CW1149" s="23"/>
      <c r="CX1149" s="22"/>
      <c r="CY1149" s="23"/>
      <c r="CZ1149" s="22"/>
      <c r="DA1149" s="23"/>
      <c r="DB1149" s="22"/>
      <c r="DC1149" s="23"/>
      <c r="DD1149" s="22"/>
      <c r="DE1149" s="23"/>
      <c r="DF1149" s="22"/>
      <c r="DG1149" s="23"/>
      <c r="DH1149" s="22"/>
      <c r="DI1149" s="23"/>
      <c r="DJ1149" s="22"/>
      <c r="DK1149" s="23"/>
      <c r="DL1149" s="22"/>
      <c r="DM1149" s="23"/>
      <c r="DN1149" s="13"/>
      <c r="DO1149" s="13"/>
      <c r="DP1149" s="13"/>
      <c r="DQ1149" s="13"/>
      <c r="DR1149" s="13"/>
      <c r="DS1149" s="13"/>
    </row>
    <row r="1155" spans="1:123" s="9" customFormat="1" ht="21">
      <c r="A1155" s="10"/>
      <c r="B1155" s="2"/>
      <c r="D1155" s="10"/>
      <c r="E1155" s="2"/>
      <c r="F1155" s="2"/>
      <c r="G1155" s="2"/>
      <c r="H1155" s="22"/>
      <c r="I1155" s="23"/>
      <c r="J1155" s="22"/>
      <c r="K1155" s="23"/>
      <c r="L1155" s="22"/>
      <c r="M1155" s="23"/>
      <c r="N1155" s="22"/>
      <c r="O1155" s="23"/>
      <c r="P1155" s="22"/>
      <c r="Q1155" s="23"/>
      <c r="R1155" s="22"/>
      <c r="S1155" s="23"/>
      <c r="T1155" s="22"/>
      <c r="U1155" s="23"/>
      <c r="V1155" s="22"/>
      <c r="W1155" s="23"/>
      <c r="X1155" s="22"/>
      <c r="Y1155" s="23"/>
      <c r="Z1155" s="22"/>
      <c r="AA1155" s="23"/>
      <c r="AB1155" s="22"/>
      <c r="AC1155" s="23"/>
      <c r="AD1155" s="22"/>
      <c r="AE1155" s="23"/>
      <c r="AF1155" s="43"/>
      <c r="AG1155" s="44"/>
      <c r="AH1155" s="43"/>
      <c r="AI1155" s="44"/>
      <c r="AJ1155" s="43"/>
      <c r="AK1155" s="44"/>
      <c r="AL1155" s="43"/>
      <c r="AM1155" s="44"/>
      <c r="AN1155" s="43"/>
      <c r="AO1155" s="44"/>
      <c r="AP1155" s="43"/>
      <c r="AQ1155" s="44"/>
      <c r="AR1155" s="43"/>
      <c r="AS1155" s="44"/>
      <c r="AT1155" s="43"/>
      <c r="AU1155" s="44"/>
      <c r="AV1155" s="43"/>
      <c r="AW1155" s="44"/>
      <c r="AX1155" s="43"/>
      <c r="AY1155" s="44"/>
      <c r="AZ1155" s="43"/>
      <c r="BA1155" s="44"/>
      <c r="BB1155" s="43"/>
      <c r="BC1155" s="44"/>
      <c r="BD1155" s="43"/>
      <c r="BE1155" s="44"/>
      <c r="BF1155" s="43"/>
      <c r="BG1155" s="44"/>
      <c r="BH1155" s="43"/>
      <c r="BI1155" s="44"/>
      <c r="BJ1155" s="43"/>
      <c r="BK1155" s="44"/>
      <c r="BL1155" s="22"/>
      <c r="BM1155" s="23"/>
      <c r="BN1155" s="22"/>
      <c r="BO1155" s="23"/>
      <c r="BP1155" s="22"/>
      <c r="BQ1155" s="23"/>
      <c r="BR1155" s="22"/>
      <c r="BS1155" s="23"/>
      <c r="BT1155" s="22"/>
      <c r="BU1155" s="23"/>
      <c r="BV1155" s="22"/>
      <c r="BW1155" s="23"/>
      <c r="BX1155" s="22"/>
      <c r="BY1155" s="23"/>
      <c r="BZ1155" s="22"/>
      <c r="CA1155" s="23"/>
      <c r="CB1155" s="22"/>
      <c r="CC1155" s="23"/>
      <c r="CD1155" s="22"/>
      <c r="CE1155" s="23"/>
      <c r="CF1155" s="22"/>
      <c r="CG1155" s="23"/>
      <c r="CH1155" s="22"/>
      <c r="CI1155" s="23"/>
      <c r="CJ1155" s="22"/>
      <c r="CK1155" s="23"/>
      <c r="CL1155" s="22"/>
      <c r="CM1155" s="23"/>
      <c r="CN1155" s="22"/>
      <c r="CO1155" s="23"/>
      <c r="CP1155" s="22"/>
      <c r="CQ1155" s="23"/>
      <c r="CR1155" s="22"/>
      <c r="CS1155" s="23"/>
      <c r="CT1155" s="22"/>
      <c r="CU1155" s="23"/>
      <c r="CV1155" s="22"/>
      <c r="CW1155" s="23"/>
      <c r="CX1155" s="22"/>
      <c r="CY1155" s="23"/>
      <c r="CZ1155" s="22"/>
      <c r="DA1155" s="23"/>
      <c r="DB1155" s="22"/>
      <c r="DC1155" s="23"/>
      <c r="DD1155" s="22"/>
      <c r="DE1155" s="23"/>
      <c r="DF1155" s="22"/>
      <c r="DG1155" s="23"/>
      <c r="DH1155" s="22"/>
      <c r="DI1155" s="23"/>
      <c r="DJ1155" s="22"/>
      <c r="DK1155" s="23"/>
      <c r="DL1155" s="22"/>
      <c r="DM1155" s="23"/>
      <c r="DN1155" s="13"/>
      <c r="DO1155" s="13"/>
      <c r="DP1155" s="13"/>
      <c r="DQ1155" s="13"/>
      <c r="DR1155" s="13"/>
      <c r="DS1155" s="13"/>
    </row>
    <row r="1157" spans="1:123" s="9" customFormat="1" ht="21">
      <c r="A1157" s="10"/>
      <c r="B1157" s="2"/>
      <c r="D1157" s="10"/>
      <c r="E1157" s="2"/>
      <c r="F1157" s="2"/>
      <c r="G1157" s="2"/>
      <c r="H1157" s="22"/>
      <c r="I1157" s="23"/>
      <c r="J1157" s="22"/>
      <c r="K1157" s="23"/>
      <c r="L1157" s="22"/>
      <c r="M1157" s="23"/>
      <c r="N1157" s="22"/>
      <c r="O1157" s="23"/>
      <c r="P1157" s="22"/>
      <c r="Q1157" s="23"/>
      <c r="R1157" s="22"/>
      <c r="S1157" s="23"/>
      <c r="T1157" s="22"/>
      <c r="U1157" s="23"/>
      <c r="V1157" s="22"/>
      <c r="W1157" s="23"/>
      <c r="X1157" s="22"/>
      <c r="Y1157" s="23"/>
      <c r="Z1157" s="22"/>
      <c r="AA1157" s="23"/>
      <c r="AB1157" s="22"/>
      <c r="AC1157" s="23"/>
      <c r="AD1157" s="22"/>
      <c r="AE1157" s="23"/>
      <c r="AF1157" s="43"/>
      <c r="AG1157" s="44"/>
      <c r="AH1157" s="43"/>
      <c r="AI1157" s="44"/>
      <c r="AJ1157" s="43"/>
      <c r="AK1157" s="44"/>
      <c r="AL1157" s="43"/>
      <c r="AM1157" s="44"/>
      <c r="AN1157" s="43"/>
      <c r="AO1157" s="44"/>
      <c r="AP1157" s="43"/>
      <c r="AQ1157" s="44"/>
      <c r="AR1157" s="43"/>
      <c r="AS1157" s="44"/>
      <c r="AT1157" s="43"/>
      <c r="AU1157" s="44"/>
      <c r="AV1157" s="43"/>
      <c r="AW1157" s="44"/>
      <c r="AX1157" s="43"/>
      <c r="AY1157" s="44"/>
      <c r="AZ1157" s="43"/>
      <c r="BA1157" s="44"/>
      <c r="BB1157" s="43"/>
      <c r="BC1157" s="44"/>
      <c r="BD1157" s="43"/>
      <c r="BE1157" s="44"/>
      <c r="BF1157" s="43"/>
      <c r="BG1157" s="44"/>
      <c r="BH1157" s="43"/>
      <c r="BI1157" s="44"/>
      <c r="BJ1157" s="43"/>
      <c r="BK1157" s="44"/>
      <c r="BL1157" s="22"/>
      <c r="BM1157" s="23"/>
      <c r="BN1157" s="22"/>
      <c r="BO1157" s="23"/>
      <c r="BP1157" s="22"/>
      <c r="BQ1157" s="23"/>
      <c r="BR1157" s="22"/>
      <c r="BS1157" s="23"/>
      <c r="BT1157" s="22"/>
      <c r="BU1157" s="23"/>
      <c r="BV1157" s="22"/>
      <c r="BW1157" s="23"/>
      <c r="BX1157" s="22"/>
      <c r="BY1157" s="23"/>
      <c r="BZ1157" s="22"/>
      <c r="CA1157" s="23"/>
      <c r="CB1157" s="22"/>
      <c r="CC1157" s="23"/>
      <c r="CD1157" s="22"/>
      <c r="CE1157" s="23"/>
      <c r="CF1157" s="22"/>
      <c r="CG1157" s="23"/>
      <c r="CH1157" s="22"/>
      <c r="CI1157" s="23"/>
      <c r="CJ1157" s="22"/>
      <c r="CK1157" s="23"/>
      <c r="CL1157" s="22"/>
      <c r="CM1157" s="23"/>
      <c r="CN1157" s="22"/>
      <c r="CO1157" s="23"/>
      <c r="CP1157" s="22"/>
      <c r="CQ1157" s="23"/>
      <c r="CR1157" s="22"/>
      <c r="CS1157" s="23"/>
      <c r="CT1157" s="22"/>
      <c r="CU1157" s="23"/>
      <c r="CV1157" s="22"/>
      <c r="CW1157" s="23"/>
      <c r="CX1157" s="22"/>
      <c r="CY1157" s="23"/>
      <c r="CZ1157" s="22"/>
      <c r="DA1157" s="23"/>
      <c r="DB1157" s="22"/>
      <c r="DC1157" s="23"/>
      <c r="DD1157" s="22"/>
      <c r="DE1157" s="23"/>
      <c r="DF1157" s="22"/>
      <c r="DG1157" s="23"/>
      <c r="DH1157" s="22"/>
      <c r="DI1157" s="23"/>
      <c r="DJ1157" s="22"/>
      <c r="DK1157" s="23"/>
      <c r="DL1157" s="22"/>
      <c r="DM1157" s="23"/>
      <c r="DN1157" s="13"/>
      <c r="DO1157" s="13"/>
      <c r="DP1157" s="13"/>
      <c r="DQ1157" s="13"/>
      <c r="DR1157" s="13"/>
      <c r="DS1157" s="13"/>
    </row>
    <row r="1163" spans="1:123" s="9" customFormat="1" ht="21">
      <c r="A1163" s="10"/>
      <c r="B1163" s="2"/>
      <c r="D1163" s="10"/>
      <c r="E1163" s="2"/>
      <c r="F1163" s="2"/>
      <c r="G1163" s="2"/>
      <c r="H1163" s="22"/>
      <c r="I1163" s="23"/>
      <c r="J1163" s="22"/>
      <c r="K1163" s="23"/>
      <c r="L1163" s="22"/>
      <c r="M1163" s="23"/>
      <c r="N1163" s="22"/>
      <c r="O1163" s="23"/>
      <c r="P1163" s="22"/>
      <c r="Q1163" s="23"/>
      <c r="R1163" s="22"/>
      <c r="S1163" s="23"/>
      <c r="T1163" s="22"/>
      <c r="U1163" s="23"/>
      <c r="V1163" s="22"/>
      <c r="W1163" s="23"/>
      <c r="X1163" s="22"/>
      <c r="Y1163" s="23"/>
      <c r="Z1163" s="22"/>
      <c r="AA1163" s="23"/>
      <c r="AB1163" s="22"/>
      <c r="AC1163" s="23"/>
      <c r="AD1163" s="22"/>
      <c r="AE1163" s="23"/>
      <c r="AF1163" s="43"/>
      <c r="AG1163" s="44"/>
      <c r="AH1163" s="43"/>
      <c r="AI1163" s="44"/>
      <c r="AJ1163" s="43"/>
      <c r="AK1163" s="44"/>
      <c r="AL1163" s="43"/>
      <c r="AM1163" s="44"/>
      <c r="AN1163" s="43"/>
      <c r="AO1163" s="44"/>
      <c r="AP1163" s="43"/>
      <c r="AQ1163" s="44"/>
      <c r="AR1163" s="43"/>
      <c r="AS1163" s="44"/>
      <c r="AT1163" s="43"/>
      <c r="AU1163" s="44"/>
      <c r="AV1163" s="43"/>
      <c r="AW1163" s="44"/>
      <c r="AX1163" s="43"/>
      <c r="AY1163" s="44"/>
      <c r="AZ1163" s="43"/>
      <c r="BA1163" s="44"/>
      <c r="BB1163" s="43"/>
      <c r="BC1163" s="44"/>
      <c r="BD1163" s="43"/>
      <c r="BE1163" s="44"/>
      <c r="BF1163" s="43"/>
      <c r="BG1163" s="44"/>
      <c r="BH1163" s="43"/>
      <c r="BI1163" s="44"/>
      <c r="BJ1163" s="43"/>
      <c r="BK1163" s="44"/>
      <c r="BL1163" s="22"/>
      <c r="BM1163" s="23"/>
      <c r="BN1163" s="22"/>
      <c r="BO1163" s="23"/>
      <c r="BP1163" s="22"/>
      <c r="BQ1163" s="23"/>
      <c r="BR1163" s="22"/>
      <c r="BS1163" s="23"/>
      <c r="BT1163" s="22"/>
      <c r="BU1163" s="23"/>
      <c r="BV1163" s="22"/>
      <c r="BW1163" s="23"/>
      <c r="BX1163" s="22"/>
      <c r="BY1163" s="23"/>
      <c r="BZ1163" s="22"/>
      <c r="CA1163" s="23"/>
      <c r="CB1163" s="22"/>
      <c r="CC1163" s="23"/>
      <c r="CD1163" s="22"/>
      <c r="CE1163" s="23"/>
      <c r="CF1163" s="22"/>
      <c r="CG1163" s="23"/>
      <c r="CH1163" s="22"/>
      <c r="CI1163" s="23"/>
      <c r="CJ1163" s="22"/>
      <c r="CK1163" s="23"/>
      <c r="CL1163" s="22"/>
      <c r="CM1163" s="23"/>
      <c r="CN1163" s="22"/>
      <c r="CO1163" s="23"/>
      <c r="CP1163" s="22"/>
      <c r="CQ1163" s="23"/>
      <c r="CR1163" s="22"/>
      <c r="CS1163" s="23"/>
      <c r="CT1163" s="22"/>
      <c r="CU1163" s="23"/>
      <c r="CV1163" s="22"/>
      <c r="CW1163" s="23"/>
      <c r="CX1163" s="22"/>
      <c r="CY1163" s="23"/>
      <c r="CZ1163" s="22"/>
      <c r="DA1163" s="23"/>
      <c r="DB1163" s="22"/>
      <c r="DC1163" s="23"/>
      <c r="DD1163" s="22"/>
      <c r="DE1163" s="23"/>
      <c r="DF1163" s="22"/>
      <c r="DG1163" s="23"/>
      <c r="DH1163" s="22"/>
      <c r="DI1163" s="23"/>
      <c r="DJ1163" s="22"/>
      <c r="DK1163" s="23"/>
      <c r="DL1163" s="22"/>
      <c r="DM1163" s="23"/>
      <c r="DN1163" s="13"/>
      <c r="DO1163" s="13"/>
      <c r="DP1163" s="13"/>
      <c r="DQ1163" s="13"/>
      <c r="DR1163" s="13"/>
      <c r="DS1163" s="13"/>
    </row>
    <row r="1169" spans="1:123" s="9" customFormat="1" ht="21">
      <c r="A1169" s="10"/>
      <c r="B1169" s="2"/>
      <c r="D1169" s="10"/>
      <c r="E1169" s="2"/>
      <c r="F1169" s="2"/>
      <c r="G1169" s="2"/>
      <c r="H1169" s="22"/>
      <c r="I1169" s="23"/>
      <c r="J1169" s="22"/>
      <c r="K1169" s="23"/>
      <c r="L1169" s="22"/>
      <c r="M1169" s="23"/>
      <c r="N1169" s="22"/>
      <c r="O1169" s="23"/>
      <c r="P1169" s="22"/>
      <c r="Q1169" s="23"/>
      <c r="R1169" s="22"/>
      <c r="S1169" s="23"/>
      <c r="T1169" s="22"/>
      <c r="U1169" s="23"/>
      <c r="V1169" s="22"/>
      <c r="W1169" s="23"/>
      <c r="X1169" s="22"/>
      <c r="Y1169" s="23"/>
      <c r="Z1169" s="22"/>
      <c r="AA1169" s="23"/>
      <c r="AB1169" s="22"/>
      <c r="AC1169" s="23"/>
      <c r="AD1169" s="22"/>
      <c r="AE1169" s="23"/>
      <c r="AF1169" s="43"/>
      <c r="AG1169" s="44"/>
      <c r="AH1169" s="43"/>
      <c r="AI1169" s="44"/>
      <c r="AJ1169" s="43"/>
      <c r="AK1169" s="44"/>
      <c r="AL1169" s="43"/>
      <c r="AM1169" s="44"/>
      <c r="AN1169" s="43"/>
      <c r="AO1169" s="44"/>
      <c r="AP1169" s="43"/>
      <c r="AQ1169" s="44"/>
      <c r="AR1169" s="43"/>
      <c r="AS1169" s="44"/>
      <c r="AT1169" s="43"/>
      <c r="AU1169" s="44"/>
      <c r="AV1169" s="43"/>
      <c r="AW1169" s="44"/>
      <c r="AX1169" s="43"/>
      <c r="AY1169" s="44"/>
      <c r="AZ1169" s="43"/>
      <c r="BA1169" s="44"/>
      <c r="BB1169" s="43"/>
      <c r="BC1169" s="44"/>
      <c r="BD1169" s="43"/>
      <c r="BE1169" s="44"/>
      <c r="BF1169" s="43"/>
      <c r="BG1169" s="44"/>
      <c r="BH1169" s="43"/>
      <c r="BI1169" s="44"/>
      <c r="BJ1169" s="43"/>
      <c r="BK1169" s="44"/>
      <c r="BL1169" s="22"/>
      <c r="BM1169" s="23"/>
      <c r="BN1169" s="22"/>
      <c r="BO1169" s="23"/>
      <c r="BP1169" s="22"/>
      <c r="BQ1169" s="23"/>
      <c r="BR1169" s="22"/>
      <c r="BS1169" s="23"/>
      <c r="BT1169" s="22"/>
      <c r="BU1169" s="23"/>
      <c r="BV1169" s="22"/>
      <c r="BW1169" s="23"/>
      <c r="BX1169" s="22"/>
      <c r="BY1169" s="23"/>
      <c r="BZ1169" s="22"/>
      <c r="CA1169" s="23"/>
      <c r="CB1169" s="22"/>
      <c r="CC1169" s="23"/>
      <c r="CD1169" s="22"/>
      <c r="CE1169" s="23"/>
      <c r="CF1169" s="22"/>
      <c r="CG1169" s="23"/>
      <c r="CH1169" s="22"/>
      <c r="CI1169" s="23"/>
      <c r="CJ1169" s="22"/>
      <c r="CK1169" s="23"/>
      <c r="CL1169" s="22"/>
      <c r="CM1169" s="23"/>
      <c r="CN1169" s="22"/>
      <c r="CO1169" s="23"/>
      <c r="CP1169" s="22"/>
      <c r="CQ1169" s="23"/>
      <c r="CR1169" s="22"/>
      <c r="CS1169" s="23"/>
      <c r="CT1169" s="22"/>
      <c r="CU1169" s="23"/>
      <c r="CV1169" s="22"/>
      <c r="CW1169" s="23"/>
      <c r="CX1169" s="22"/>
      <c r="CY1169" s="23"/>
      <c r="CZ1169" s="22"/>
      <c r="DA1169" s="23"/>
      <c r="DB1169" s="22"/>
      <c r="DC1169" s="23"/>
      <c r="DD1169" s="22"/>
      <c r="DE1169" s="23"/>
      <c r="DF1169" s="22"/>
      <c r="DG1169" s="23"/>
      <c r="DH1169" s="22"/>
      <c r="DI1169" s="23"/>
      <c r="DJ1169" s="22"/>
      <c r="DK1169" s="23"/>
      <c r="DL1169" s="22"/>
      <c r="DM1169" s="23"/>
      <c r="DN1169" s="13"/>
      <c r="DO1169" s="13"/>
      <c r="DP1169" s="13"/>
      <c r="DQ1169" s="13"/>
      <c r="DR1169" s="13"/>
      <c r="DS1169" s="13"/>
    </row>
    <row r="1170" spans="1:123" s="9" customFormat="1" ht="21">
      <c r="A1170" s="10"/>
      <c r="B1170" s="2"/>
      <c r="D1170" s="10"/>
      <c r="E1170" s="2"/>
      <c r="F1170" s="2"/>
      <c r="G1170" s="2"/>
      <c r="H1170" s="22"/>
      <c r="I1170" s="23"/>
      <c r="J1170" s="22"/>
      <c r="K1170" s="23"/>
      <c r="L1170" s="22"/>
      <c r="M1170" s="23"/>
      <c r="N1170" s="22"/>
      <c r="O1170" s="23"/>
      <c r="P1170" s="22"/>
      <c r="Q1170" s="23"/>
      <c r="R1170" s="22"/>
      <c r="S1170" s="23"/>
      <c r="T1170" s="22"/>
      <c r="U1170" s="23"/>
      <c r="V1170" s="22"/>
      <c r="W1170" s="23"/>
      <c r="X1170" s="22"/>
      <c r="Y1170" s="23"/>
      <c r="Z1170" s="22"/>
      <c r="AA1170" s="23"/>
      <c r="AB1170" s="22"/>
      <c r="AC1170" s="23"/>
      <c r="AD1170" s="22"/>
      <c r="AE1170" s="23"/>
      <c r="AF1170" s="43"/>
      <c r="AG1170" s="44"/>
      <c r="AH1170" s="43"/>
      <c r="AI1170" s="44"/>
      <c r="AJ1170" s="43"/>
      <c r="AK1170" s="44"/>
      <c r="AL1170" s="43"/>
      <c r="AM1170" s="44"/>
      <c r="AN1170" s="43"/>
      <c r="AO1170" s="44"/>
      <c r="AP1170" s="43"/>
      <c r="AQ1170" s="44"/>
      <c r="AR1170" s="43"/>
      <c r="AS1170" s="44"/>
      <c r="AT1170" s="43"/>
      <c r="AU1170" s="44"/>
      <c r="AV1170" s="43"/>
      <c r="AW1170" s="44"/>
      <c r="AX1170" s="43"/>
      <c r="AY1170" s="44"/>
      <c r="AZ1170" s="43"/>
      <c r="BA1170" s="44"/>
      <c r="BB1170" s="43"/>
      <c r="BC1170" s="44"/>
      <c r="BD1170" s="43"/>
      <c r="BE1170" s="44"/>
      <c r="BF1170" s="43"/>
      <c r="BG1170" s="44"/>
      <c r="BH1170" s="43"/>
      <c r="BI1170" s="44"/>
      <c r="BJ1170" s="43"/>
      <c r="BK1170" s="44"/>
      <c r="BL1170" s="22"/>
      <c r="BM1170" s="23"/>
      <c r="BN1170" s="22"/>
      <c r="BO1170" s="23"/>
      <c r="BP1170" s="22"/>
      <c r="BQ1170" s="23"/>
      <c r="BR1170" s="22"/>
      <c r="BS1170" s="23"/>
      <c r="BT1170" s="22"/>
      <c r="BU1170" s="23"/>
      <c r="BV1170" s="22"/>
      <c r="BW1170" s="23"/>
      <c r="BX1170" s="22"/>
      <c r="BY1170" s="23"/>
      <c r="BZ1170" s="22"/>
      <c r="CA1170" s="23"/>
      <c r="CB1170" s="22"/>
      <c r="CC1170" s="23"/>
      <c r="CD1170" s="22"/>
      <c r="CE1170" s="23"/>
      <c r="CF1170" s="22"/>
      <c r="CG1170" s="23"/>
      <c r="CH1170" s="22"/>
      <c r="CI1170" s="23"/>
      <c r="CJ1170" s="22"/>
      <c r="CK1170" s="23"/>
      <c r="CL1170" s="22"/>
      <c r="CM1170" s="23"/>
      <c r="CN1170" s="22"/>
      <c r="CO1170" s="23"/>
      <c r="CP1170" s="22"/>
      <c r="CQ1170" s="23"/>
      <c r="CR1170" s="22"/>
      <c r="CS1170" s="23"/>
      <c r="CT1170" s="22"/>
      <c r="CU1170" s="23"/>
      <c r="CV1170" s="22"/>
      <c r="CW1170" s="23"/>
      <c r="CX1170" s="22"/>
      <c r="CY1170" s="23"/>
      <c r="CZ1170" s="22"/>
      <c r="DA1170" s="23"/>
      <c r="DB1170" s="22"/>
      <c r="DC1170" s="23"/>
      <c r="DD1170" s="22"/>
      <c r="DE1170" s="23"/>
      <c r="DF1170" s="22"/>
      <c r="DG1170" s="23"/>
      <c r="DH1170" s="22"/>
      <c r="DI1170" s="23"/>
      <c r="DJ1170" s="22"/>
      <c r="DK1170" s="23"/>
      <c r="DL1170" s="22"/>
      <c r="DM1170" s="23"/>
      <c r="DN1170" s="13"/>
      <c r="DO1170" s="13"/>
      <c r="DP1170" s="13"/>
      <c r="DQ1170" s="13"/>
      <c r="DR1170" s="13"/>
      <c r="DS1170" s="13"/>
    </row>
    <row r="1172" spans="1:123" s="9" customFormat="1" ht="21">
      <c r="A1172" s="10"/>
      <c r="B1172" s="2"/>
      <c r="D1172" s="10"/>
      <c r="E1172" s="2"/>
      <c r="F1172" s="2"/>
      <c r="G1172" s="2"/>
      <c r="H1172" s="22"/>
      <c r="I1172" s="23"/>
      <c r="J1172" s="22"/>
      <c r="K1172" s="23"/>
      <c r="L1172" s="22"/>
      <c r="M1172" s="23"/>
      <c r="N1172" s="22"/>
      <c r="O1172" s="23"/>
      <c r="P1172" s="22"/>
      <c r="Q1172" s="23"/>
      <c r="R1172" s="22"/>
      <c r="S1172" s="23"/>
      <c r="T1172" s="22"/>
      <c r="U1172" s="23"/>
      <c r="V1172" s="22"/>
      <c r="W1172" s="23"/>
      <c r="X1172" s="22"/>
      <c r="Y1172" s="23"/>
      <c r="Z1172" s="22"/>
      <c r="AA1172" s="23"/>
      <c r="AB1172" s="22"/>
      <c r="AC1172" s="23"/>
      <c r="AD1172" s="22"/>
      <c r="AE1172" s="23"/>
      <c r="AF1172" s="43"/>
      <c r="AG1172" s="44"/>
      <c r="AH1172" s="43"/>
      <c r="AI1172" s="44"/>
      <c r="AJ1172" s="43"/>
      <c r="AK1172" s="44"/>
      <c r="AL1172" s="43"/>
      <c r="AM1172" s="44"/>
      <c r="AN1172" s="43"/>
      <c r="AO1172" s="44"/>
      <c r="AP1172" s="43"/>
      <c r="AQ1172" s="44"/>
      <c r="AR1172" s="43"/>
      <c r="AS1172" s="44"/>
      <c r="AT1172" s="43"/>
      <c r="AU1172" s="44"/>
      <c r="AV1172" s="43"/>
      <c r="AW1172" s="44"/>
      <c r="AX1172" s="43"/>
      <c r="AY1172" s="44"/>
      <c r="AZ1172" s="43"/>
      <c r="BA1172" s="44"/>
      <c r="BB1172" s="43"/>
      <c r="BC1172" s="44"/>
      <c r="BD1172" s="43"/>
      <c r="BE1172" s="44"/>
      <c r="BF1172" s="43"/>
      <c r="BG1172" s="44"/>
      <c r="BH1172" s="43"/>
      <c r="BI1172" s="44"/>
      <c r="BJ1172" s="43"/>
      <c r="BK1172" s="44"/>
      <c r="BL1172" s="22"/>
      <c r="BM1172" s="23"/>
      <c r="BN1172" s="22"/>
      <c r="BO1172" s="23"/>
      <c r="BP1172" s="22"/>
      <c r="BQ1172" s="23"/>
      <c r="BR1172" s="22"/>
      <c r="BS1172" s="23"/>
      <c r="BT1172" s="22"/>
      <c r="BU1172" s="23"/>
      <c r="BV1172" s="22"/>
      <c r="BW1172" s="23"/>
      <c r="BX1172" s="22"/>
      <c r="BY1172" s="23"/>
      <c r="BZ1172" s="22"/>
      <c r="CA1172" s="23"/>
      <c r="CB1172" s="22"/>
      <c r="CC1172" s="23"/>
      <c r="CD1172" s="22"/>
      <c r="CE1172" s="23"/>
      <c r="CF1172" s="22"/>
      <c r="CG1172" s="23"/>
      <c r="CH1172" s="22"/>
      <c r="CI1172" s="23"/>
      <c r="CJ1172" s="22"/>
      <c r="CK1172" s="23"/>
      <c r="CL1172" s="22"/>
      <c r="CM1172" s="23"/>
      <c r="CN1172" s="22"/>
      <c r="CO1172" s="23"/>
      <c r="CP1172" s="22"/>
      <c r="CQ1172" s="23"/>
      <c r="CR1172" s="22"/>
      <c r="CS1172" s="23"/>
      <c r="CT1172" s="22"/>
      <c r="CU1172" s="23"/>
      <c r="CV1172" s="22"/>
      <c r="CW1172" s="23"/>
      <c r="CX1172" s="22"/>
      <c r="CY1172" s="23"/>
      <c r="CZ1172" s="22"/>
      <c r="DA1172" s="23"/>
      <c r="DB1172" s="22"/>
      <c r="DC1172" s="23"/>
      <c r="DD1172" s="22"/>
      <c r="DE1172" s="23"/>
      <c r="DF1172" s="22"/>
      <c r="DG1172" s="23"/>
      <c r="DH1172" s="22"/>
      <c r="DI1172" s="23"/>
      <c r="DJ1172" s="22"/>
      <c r="DK1172" s="23"/>
      <c r="DL1172" s="22"/>
      <c r="DM1172" s="23"/>
      <c r="DN1172" s="13"/>
      <c r="DO1172" s="13"/>
      <c r="DP1172" s="13"/>
      <c r="DQ1172" s="13"/>
      <c r="DR1172" s="13"/>
      <c r="DS1172" s="13"/>
    </row>
    <row r="1176" spans="1:123" s="9" customFormat="1" ht="21">
      <c r="A1176" s="10"/>
      <c r="B1176" s="2"/>
      <c r="D1176" s="10"/>
      <c r="E1176" s="2"/>
      <c r="F1176" s="2"/>
      <c r="G1176" s="2"/>
      <c r="H1176" s="22"/>
      <c r="I1176" s="23"/>
      <c r="J1176" s="22"/>
      <c r="K1176" s="23"/>
      <c r="L1176" s="22"/>
      <c r="M1176" s="23"/>
      <c r="N1176" s="22"/>
      <c r="O1176" s="23"/>
      <c r="P1176" s="22"/>
      <c r="Q1176" s="23"/>
      <c r="R1176" s="22"/>
      <c r="S1176" s="23"/>
      <c r="T1176" s="22"/>
      <c r="U1176" s="23"/>
      <c r="V1176" s="22"/>
      <c r="W1176" s="23"/>
      <c r="X1176" s="22"/>
      <c r="Y1176" s="23"/>
      <c r="Z1176" s="22"/>
      <c r="AA1176" s="23"/>
      <c r="AB1176" s="22"/>
      <c r="AC1176" s="23"/>
      <c r="AD1176" s="22"/>
      <c r="AE1176" s="23"/>
      <c r="AF1176" s="43"/>
      <c r="AG1176" s="44"/>
      <c r="AH1176" s="43"/>
      <c r="AI1176" s="44"/>
      <c r="AJ1176" s="43"/>
      <c r="AK1176" s="44"/>
      <c r="AL1176" s="43"/>
      <c r="AM1176" s="44"/>
      <c r="AN1176" s="43"/>
      <c r="AO1176" s="44"/>
      <c r="AP1176" s="43"/>
      <c r="AQ1176" s="44"/>
      <c r="AR1176" s="43"/>
      <c r="AS1176" s="44"/>
      <c r="AT1176" s="43"/>
      <c r="AU1176" s="44"/>
      <c r="AV1176" s="43"/>
      <c r="AW1176" s="44"/>
      <c r="AX1176" s="43"/>
      <c r="AY1176" s="44"/>
      <c r="AZ1176" s="43"/>
      <c r="BA1176" s="44"/>
      <c r="BB1176" s="43"/>
      <c r="BC1176" s="44"/>
      <c r="BD1176" s="43"/>
      <c r="BE1176" s="44"/>
      <c r="BF1176" s="43"/>
      <c r="BG1176" s="44"/>
      <c r="BH1176" s="43"/>
      <c r="BI1176" s="44"/>
      <c r="BJ1176" s="43"/>
      <c r="BK1176" s="44"/>
      <c r="BL1176" s="22"/>
      <c r="BM1176" s="23"/>
      <c r="BN1176" s="22"/>
      <c r="BO1176" s="23"/>
      <c r="BP1176" s="22"/>
      <c r="BQ1176" s="23"/>
      <c r="BR1176" s="22"/>
      <c r="BS1176" s="23"/>
      <c r="BT1176" s="22"/>
      <c r="BU1176" s="23"/>
      <c r="BV1176" s="22"/>
      <c r="BW1176" s="23"/>
      <c r="BX1176" s="22"/>
      <c r="BY1176" s="23"/>
      <c r="BZ1176" s="22"/>
      <c r="CA1176" s="23"/>
      <c r="CB1176" s="22"/>
      <c r="CC1176" s="23"/>
      <c r="CD1176" s="22"/>
      <c r="CE1176" s="23"/>
      <c r="CF1176" s="22"/>
      <c r="CG1176" s="23"/>
      <c r="CH1176" s="22"/>
      <c r="CI1176" s="23"/>
      <c r="CJ1176" s="22"/>
      <c r="CK1176" s="23"/>
      <c r="CL1176" s="22"/>
      <c r="CM1176" s="23"/>
      <c r="CN1176" s="22"/>
      <c r="CO1176" s="23"/>
      <c r="CP1176" s="22"/>
      <c r="CQ1176" s="23"/>
      <c r="CR1176" s="22"/>
      <c r="CS1176" s="23"/>
      <c r="CT1176" s="22"/>
      <c r="CU1176" s="23"/>
      <c r="CV1176" s="22"/>
      <c r="CW1176" s="23"/>
      <c r="CX1176" s="22"/>
      <c r="CY1176" s="23"/>
      <c r="CZ1176" s="22"/>
      <c r="DA1176" s="23"/>
      <c r="DB1176" s="22"/>
      <c r="DC1176" s="23"/>
      <c r="DD1176" s="22"/>
      <c r="DE1176" s="23"/>
      <c r="DF1176" s="22"/>
      <c r="DG1176" s="23"/>
      <c r="DH1176" s="22"/>
      <c r="DI1176" s="23"/>
      <c r="DJ1176" s="22"/>
      <c r="DK1176" s="23"/>
      <c r="DL1176" s="22"/>
      <c r="DM1176" s="23"/>
      <c r="DN1176" s="13"/>
      <c r="DO1176" s="13"/>
      <c r="DP1176" s="13"/>
      <c r="DQ1176" s="13"/>
      <c r="DR1176" s="13"/>
      <c r="DS1176" s="13"/>
    </row>
    <row r="1182" spans="1:123" s="9" customFormat="1" ht="21">
      <c r="A1182" s="10"/>
      <c r="B1182" s="2"/>
      <c r="D1182" s="10"/>
      <c r="E1182" s="2"/>
      <c r="F1182" s="2"/>
      <c r="G1182" s="2"/>
      <c r="H1182" s="22"/>
      <c r="I1182" s="23"/>
      <c r="J1182" s="22"/>
      <c r="K1182" s="23"/>
      <c r="L1182" s="22"/>
      <c r="M1182" s="23"/>
      <c r="N1182" s="22"/>
      <c r="O1182" s="23"/>
      <c r="P1182" s="22"/>
      <c r="Q1182" s="23"/>
      <c r="R1182" s="22"/>
      <c r="S1182" s="23"/>
      <c r="T1182" s="22"/>
      <c r="U1182" s="23"/>
      <c r="V1182" s="22"/>
      <c r="W1182" s="23"/>
      <c r="X1182" s="22"/>
      <c r="Y1182" s="23"/>
      <c r="Z1182" s="22"/>
      <c r="AA1182" s="23"/>
      <c r="AB1182" s="22"/>
      <c r="AC1182" s="23"/>
      <c r="AD1182" s="22"/>
      <c r="AE1182" s="23"/>
      <c r="AF1182" s="43"/>
      <c r="AG1182" s="44"/>
      <c r="AH1182" s="43"/>
      <c r="AI1182" s="44"/>
      <c r="AJ1182" s="43"/>
      <c r="AK1182" s="44"/>
      <c r="AL1182" s="43"/>
      <c r="AM1182" s="44"/>
      <c r="AN1182" s="43"/>
      <c r="AO1182" s="44"/>
      <c r="AP1182" s="43"/>
      <c r="AQ1182" s="44"/>
      <c r="AR1182" s="43"/>
      <c r="AS1182" s="44"/>
      <c r="AT1182" s="43"/>
      <c r="AU1182" s="44"/>
      <c r="AV1182" s="43"/>
      <c r="AW1182" s="44"/>
      <c r="AX1182" s="43"/>
      <c r="AY1182" s="44"/>
      <c r="AZ1182" s="43"/>
      <c r="BA1182" s="44"/>
      <c r="BB1182" s="43"/>
      <c r="BC1182" s="44"/>
      <c r="BD1182" s="43"/>
      <c r="BE1182" s="44"/>
      <c r="BF1182" s="43"/>
      <c r="BG1182" s="44"/>
      <c r="BH1182" s="43"/>
      <c r="BI1182" s="44"/>
      <c r="BJ1182" s="43"/>
      <c r="BK1182" s="44"/>
      <c r="BL1182" s="22"/>
      <c r="BM1182" s="23"/>
      <c r="BN1182" s="22"/>
      <c r="BO1182" s="23"/>
      <c r="BP1182" s="22"/>
      <c r="BQ1182" s="23"/>
      <c r="BR1182" s="22"/>
      <c r="BS1182" s="23"/>
      <c r="BT1182" s="22"/>
      <c r="BU1182" s="23"/>
      <c r="BV1182" s="22"/>
      <c r="BW1182" s="23"/>
      <c r="BX1182" s="22"/>
      <c r="BY1182" s="23"/>
      <c r="BZ1182" s="22"/>
      <c r="CA1182" s="23"/>
      <c r="CB1182" s="22"/>
      <c r="CC1182" s="23"/>
      <c r="CD1182" s="22"/>
      <c r="CE1182" s="23"/>
      <c r="CF1182" s="22"/>
      <c r="CG1182" s="23"/>
      <c r="CH1182" s="22"/>
      <c r="CI1182" s="23"/>
      <c r="CJ1182" s="22"/>
      <c r="CK1182" s="23"/>
      <c r="CL1182" s="22"/>
      <c r="CM1182" s="23"/>
      <c r="CN1182" s="22"/>
      <c r="CO1182" s="23"/>
      <c r="CP1182" s="22"/>
      <c r="CQ1182" s="23"/>
      <c r="CR1182" s="22"/>
      <c r="CS1182" s="23"/>
      <c r="CT1182" s="22"/>
      <c r="CU1182" s="23"/>
      <c r="CV1182" s="22"/>
      <c r="CW1182" s="23"/>
      <c r="CX1182" s="22"/>
      <c r="CY1182" s="23"/>
      <c r="CZ1182" s="22"/>
      <c r="DA1182" s="23"/>
      <c r="DB1182" s="22"/>
      <c r="DC1182" s="23"/>
      <c r="DD1182" s="22"/>
      <c r="DE1182" s="23"/>
      <c r="DF1182" s="22"/>
      <c r="DG1182" s="23"/>
      <c r="DH1182" s="22"/>
      <c r="DI1182" s="23"/>
      <c r="DJ1182" s="22"/>
      <c r="DK1182" s="23"/>
      <c r="DL1182" s="22"/>
      <c r="DM1182" s="23"/>
      <c r="DN1182" s="13"/>
      <c r="DO1182" s="13"/>
      <c r="DP1182" s="13"/>
      <c r="DQ1182" s="13"/>
      <c r="DR1182" s="13"/>
      <c r="DS1182" s="13"/>
    </row>
    <row r="1188" spans="1:123" s="9" customFormat="1" ht="21">
      <c r="A1188" s="10"/>
      <c r="B1188" s="2"/>
      <c r="D1188" s="10"/>
      <c r="E1188" s="2"/>
      <c r="F1188" s="2"/>
      <c r="G1188" s="2"/>
      <c r="H1188" s="22"/>
      <c r="I1188" s="23"/>
      <c r="J1188" s="22"/>
      <c r="K1188" s="23"/>
      <c r="L1188" s="22"/>
      <c r="M1188" s="23"/>
      <c r="N1188" s="22"/>
      <c r="O1188" s="23"/>
      <c r="P1188" s="22"/>
      <c r="Q1188" s="23"/>
      <c r="R1188" s="22"/>
      <c r="S1188" s="23"/>
      <c r="T1188" s="22"/>
      <c r="U1188" s="23"/>
      <c r="V1188" s="22"/>
      <c r="W1188" s="23"/>
      <c r="X1188" s="22"/>
      <c r="Y1188" s="23"/>
      <c r="Z1188" s="22"/>
      <c r="AA1188" s="23"/>
      <c r="AB1188" s="22"/>
      <c r="AC1188" s="23"/>
      <c r="AD1188" s="22"/>
      <c r="AE1188" s="23"/>
      <c r="AF1188" s="43"/>
      <c r="AG1188" s="44"/>
      <c r="AH1188" s="43"/>
      <c r="AI1188" s="44"/>
      <c r="AJ1188" s="43"/>
      <c r="AK1188" s="44"/>
      <c r="AL1188" s="43"/>
      <c r="AM1188" s="44"/>
      <c r="AN1188" s="43"/>
      <c r="AO1188" s="44"/>
      <c r="AP1188" s="43"/>
      <c r="AQ1188" s="44"/>
      <c r="AR1188" s="43"/>
      <c r="AS1188" s="44"/>
      <c r="AT1188" s="43"/>
      <c r="AU1188" s="44"/>
      <c r="AV1188" s="43"/>
      <c r="AW1188" s="44"/>
      <c r="AX1188" s="43"/>
      <c r="AY1188" s="44"/>
      <c r="AZ1188" s="43"/>
      <c r="BA1188" s="44"/>
      <c r="BB1188" s="43"/>
      <c r="BC1188" s="44"/>
      <c r="BD1188" s="43"/>
      <c r="BE1188" s="44"/>
      <c r="BF1188" s="43"/>
      <c r="BG1188" s="44"/>
      <c r="BH1188" s="43"/>
      <c r="BI1188" s="44"/>
      <c r="BJ1188" s="43"/>
      <c r="BK1188" s="44"/>
      <c r="BL1188" s="22"/>
      <c r="BM1188" s="23"/>
      <c r="BN1188" s="22"/>
      <c r="BO1188" s="23"/>
      <c r="BP1188" s="22"/>
      <c r="BQ1188" s="23"/>
      <c r="BR1188" s="22"/>
      <c r="BS1188" s="23"/>
      <c r="BT1188" s="22"/>
      <c r="BU1188" s="23"/>
      <c r="BV1188" s="22"/>
      <c r="BW1188" s="23"/>
      <c r="BX1188" s="22"/>
      <c r="BY1188" s="23"/>
      <c r="BZ1188" s="22"/>
      <c r="CA1188" s="23"/>
      <c r="CB1188" s="22"/>
      <c r="CC1188" s="23"/>
      <c r="CD1188" s="22"/>
      <c r="CE1188" s="23"/>
      <c r="CF1188" s="22"/>
      <c r="CG1188" s="23"/>
      <c r="CH1188" s="22"/>
      <c r="CI1188" s="23"/>
      <c r="CJ1188" s="22"/>
      <c r="CK1188" s="23"/>
      <c r="CL1188" s="22"/>
      <c r="CM1188" s="23"/>
      <c r="CN1188" s="22"/>
      <c r="CO1188" s="23"/>
      <c r="CP1188" s="22"/>
      <c r="CQ1188" s="23"/>
      <c r="CR1188" s="22"/>
      <c r="CS1188" s="23"/>
      <c r="CT1188" s="22"/>
      <c r="CU1188" s="23"/>
      <c r="CV1188" s="22"/>
      <c r="CW1188" s="23"/>
      <c r="CX1188" s="22"/>
      <c r="CY1188" s="23"/>
      <c r="CZ1188" s="22"/>
      <c r="DA1188" s="23"/>
      <c r="DB1188" s="22"/>
      <c r="DC1188" s="23"/>
      <c r="DD1188" s="22"/>
      <c r="DE1188" s="23"/>
      <c r="DF1188" s="22"/>
      <c r="DG1188" s="23"/>
      <c r="DH1188" s="22"/>
      <c r="DI1188" s="23"/>
      <c r="DJ1188" s="22"/>
      <c r="DK1188" s="23"/>
      <c r="DL1188" s="22"/>
      <c r="DM1188" s="23"/>
      <c r="DN1188" s="13"/>
      <c r="DO1188" s="13"/>
      <c r="DP1188" s="13"/>
      <c r="DQ1188" s="13"/>
      <c r="DR1188" s="13"/>
      <c r="DS1188" s="13"/>
    </row>
    <row r="1193" spans="1:123" s="9" customFormat="1" ht="21">
      <c r="A1193" s="10"/>
      <c r="B1193" s="2"/>
      <c r="D1193" s="10"/>
      <c r="E1193" s="2"/>
      <c r="F1193" s="2"/>
      <c r="G1193" s="2"/>
      <c r="H1193" s="22"/>
      <c r="I1193" s="23"/>
      <c r="J1193" s="22"/>
      <c r="K1193" s="23"/>
      <c r="L1193" s="22"/>
      <c r="M1193" s="23"/>
      <c r="N1193" s="22"/>
      <c r="O1193" s="23"/>
      <c r="P1193" s="22"/>
      <c r="Q1193" s="23"/>
      <c r="R1193" s="22"/>
      <c r="S1193" s="23"/>
      <c r="T1193" s="22"/>
      <c r="U1193" s="23"/>
      <c r="V1193" s="22"/>
      <c r="W1193" s="23"/>
      <c r="X1193" s="22"/>
      <c r="Y1193" s="23"/>
      <c r="Z1193" s="22"/>
      <c r="AA1193" s="23"/>
      <c r="AB1193" s="22"/>
      <c r="AC1193" s="23"/>
      <c r="AD1193" s="22"/>
      <c r="AE1193" s="23"/>
      <c r="AF1193" s="43"/>
      <c r="AG1193" s="44"/>
      <c r="AH1193" s="43"/>
      <c r="AI1193" s="44"/>
      <c r="AJ1193" s="43"/>
      <c r="AK1193" s="44"/>
      <c r="AL1193" s="43"/>
      <c r="AM1193" s="44"/>
      <c r="AN1193" s="43"/>
      <c r="AO1193" s="44"/>
      <c r="AP1193" s="43"/>
      <c r="AQ1193" s="44"/>
      <c r="AR1193" s="43"/>
      <c r="AS1193" s="44"/>
      <c r="AT1193" s="43"/>
      <c r="AU1193" s="44"/>
      <c r="AV1193" s="43"/>
      <c r="AW1193" s="44"/>
      <c r="AX1193" s="43"/>
      <c r="AY1193" s="44"/>
      <c r="AZ1193" s="43"/>
      <c r="BA1193" s="44"/>
      <c r="BB1193" s="43"/>
      <c r="BC1193" s="44"/>
      <c r="BD1193" s="43"/>
      <c r="BE1193" s="44"/>
      <c r="BF1193" s="43"/>
      <c r="BG1193" s="44"/>
      <c r="BH1193" s="43"/>
      <c r="BI1193" s="44"/>
      <c r="BJ1193" s="43"/>
      <c r="BK1193" s="44"/>
      <c r="BL1193" s="22"/>
      <c r="BM1193" s="23"/>
      <c r="BN1193" s="22"/>
      <c r="BO1193" s="23"/>
      <c r="BP1193" s="22"/>
      <c r="BQ1193" s="23"/>
      <c r="BR1193" s="22"/>
      <c r="BS1193" s="23"/>
      <c r="BT1193" s="22"/>
      <c r="BU1193" s="23"/>
      <c r="BV1193" s="22"/>
      <c r="BW1193" s="23"/>
      <c r="BX1193" s="22"/>
      <c r="BY1193" s="23"/>
      <c r="BZ1193" s="22"/>
      <c r="CA1193" s="23"/>
      <c r="CB1193" s="22"/>
      <c r="CC1193" s="23"/>
      <c r="CD1193" s="22"/>
      <c r="CE1193" s="23"/>
      <c r="CF1193" s="22"/>
      <c r="CG1193" s="23"/>
      <c r="CH1193" s="22"/>
      <c r="CI1193" s="23"/>
      <c r="CJ1193" s="22"/>
      <c r="CK1193" s="23"/>
      <c r="CL1193" s="22"/>
      <c r="CM1193" s="23"/>
      <c r="CN1193" s="22"/>
      <c r="CO1193" s="23"/>
      <c r="CP1193" s="22"/>
      <c r="CQ1193" s="23"/>
      <c r="CR1193" s="22"/>
      <c r="CS1193" s="23"/>
      <c r="CT1193" s="22"/>
      <c r="CU1193" s="23"/>
      <c r="CV1193" s="22"/>
      <c r="CW1193" s="23"/>
      <c r="CX1193" s="22"/>
      <c r="CY1193" s="23"/>
      <c r="CZ1193" s="22"/>
      <c r="DA1193" s="23"/>
      <c r="DB1193" s="22"/>
      <c r="DC1193" s="23"/>
      <c r="DD1193" s="22"/>
      <c r="DE1193" s="23"/>
      <c r="DF1193" s="22"/>
      <c r="DG1193" s="23"/>
      <c r="DH1193" s="22"/>
      <c r="DI1193" s="23"/>
      <c r="DJ1193" s="22"/>
      <c r="DK1193" s="23"/>
      <c r="DL1193" s="22"/>
      <c r="DM1193" s="23"/>
      <c r="DN1193" s="13"/>
      <c r="DO1193" s="13"/>
      <c r="DP1193" s="13"/>
      <c r="DQ1193" s="13"/>
      <c r="DR1193" s="13"/>
      <c r="DS1193" s="13"/>
    </row>
    <row r="1199" spans="1:123" s="9" customFormat="1" ht="21">
      <c r="A1199" s="10"/>
      <c r="B1199" s="2"/>
      <c r="D1199" s="10"/>
      <c r="E1199" s="2"/>
      <c r="F1199" s="2"/>
      <c r="G1199" s="2"/>
      <c r="H1199" s="22"/>
      <c r="I1199" s="23"/>
      <c r="J1199" s="22"/>
      <c r="K1199" s="23"/>
      <c r="L1199" s="22"/>
      <c r="M1199" s="23"/>
      <c r="N1199" s="22"/>
      <c r="O1199" s="23"/>
      <c r="P1199" s="22"/>
      <c r="Q1199" s="23"/>
      <c r="R1199" s="22"/>
      <c r="S1199" s="23"/>
      <c r="T1199" s="22"/>
      <c r="U1199" s="23"/>
      <c r="V1199" s="22"/>
      <c r="W1199" s="23"/>
      <c r="X1199" s="22"/>
      <c r="Y1199" s="23"/>
      <c r="Z1199" s="22"/>
      <c r="AA1199" s="23"/>
      <c r="AB1199" s="22"/>
      <c r="AC1199" s="23"/>
      <c r="AD1199" s="22"/>
      <c r="AE1199" s="23"/>
      <c r="AF1199" s="43"/>
      <c r="AG1199" s="44"/>
      <c r="AH1199" s="43"/>
      <c r="AI1199" s="44"/>
      <c r="AJ1199" s="43"/>
      <c r="AK1199" s="44"/>
      <c r="AL1199" s="43"/>
      <c r="AM1199" s="44"/>
      <c r="AN1199" s="43"/>
      <c r="AO1199" s="44"/>
      <c r="AP1199" s="43"/>
      <c r="AQ1199" s="44"/>
      <c r="AR1199" s="43"/>
      <c r="AS1199" s="44"/>
      <c r="AT1199" s="43"/>
      <c r="AU1199" s="44"/>
      <c r="AV1199" s="43"/>
      <c r="AW1199" s="44"/>
      <c r="AX1199" s="43"/>
      <c r="AY1199" s="44"/>
      <c r="AZ1199" s="43"/>
      <c r="BA1199" s="44"/>
      <c r="BB1199" s="43"/>
      <c r="BC1199" s="44"/>
      <c r="BD1199" s="43"/>
      <c r="BE1199" s="44"/>
      <c r="BF1199" s="43"/>
      <c r="BG1199" s="44"/>
      <c r="BH1199" s="43"/>
      <c r="BI1199" s="44"/>
      <c r="BJ1199" s="43"/>
      <c r="BK1199" s="44"/>
      <c r="BL1199" s="22"/>
      <c r="BM1199" s="23"/>
      <c r="BN1199" s="22"/>
      <c r="BO1199" s="23"/>
      <c r="BP1199" s="22"/>
      <c r="BQ1199" s="23"/>
      <c r="BR1199" s="22"/>
      <c r="BS1199" s="23"/>
      <c r="BT1199" s="22"/>
      <c r="BU1199" s="23"/>
      <c r="BV1199" s="22"/>
      <c r="BW1199" s="23"/>
      <c r="BX1199" s="22"/>
      <c r="BY1199" s="23"/>
      <c r="BZ1199" s="22"/>
      <c r="CA1199" s="23"/>
      <c r="CB1199" s="22"/>
      <c r="CC1199" s="23"/>
      <c r="CD1199" s="22"/>
      <c r="CE1199" s="23"/>
      <c r="CF1199" s="22"/>
      <c r="CG1199" s="23"/>
      <c r="CH1199" s="22"/>
      <c r="CI1199" s="23"/>
      <c r="CJ1199" s="22"/>
      <c r="CK1199" s="23"/>
      <c r="CL1199" s="22"/>
      <c r="CM1199" s="23"/>
      <c r="CN1199" s="22"/>
      <c r="CO1199" s="23"/>
      <c r="CP1199" s="22"/>
      <c r="CQ1199" s="23"/>
      <c r="CR1199" s="22"/>
      <c r="CS1199" s="23"/>
      <c r="CT1199" s="22"/>
      <c r="CU1199" s="23"/>
      <c r="CV1199" s="22"/>
      <c r="CW1199" s="23"/>
      <c r="CX1199" s="22"/>
      <c r="CY1199" s="23"/>
      <c r="CZ1199" s="22"/>
      <c r="DA1199" s="23"/>
      <c r="DB1199" s="22"/>
      <c r="DC1199" s="23"/>
      <c r="DD1199" s="22"/>
      <c r="DE1199" s="23"/>
      <c r="DF1199" s="22"/>
      <c r="DG1199" s="23"/>
      <c r="DH1199" s="22"/>
      <c r="DI1199" s="23"/>
      <c r="DJ1199" s="22"/>
      <c r="DK1199" s="23"/>
      <c r="DL1199" s="22"/>
      <c r="DM1199" s="23"/>
      <c r="DN1199" s="13"/>
      <c r="DO1199" s="13"/>
      <c r="DP1199" s="13"/>
      <c r="DQ1199" s="13"/>
      <c r="DR1199" s="13"/>
      <c r="DS1199" s="13"/>
    </row>
    <row r="1200" spans="1:123" s="9" customFormat="1" ht="21">
      <c r="A1200" s="10"/>
      <c r="B1200" s="2"/>
      <c r="D1200" s="10"/>
      <c r="E1200" s="2"/>
      <c r="F1200" s="2"/>
      <c r="G1200" s="2"/>
      <c r="H1200" s="22"/>
      <c r="I1200" s="23"/>
      <c r="J1200" s="22"/>
      <c r="K1200" s="23"/>
      <c r="L1200" s="22"/>
      <c r="M1200" s="23"/>
      <c r="N1200" s="22"/>
      <c r="O1200" s="23"/>
      <c r="P1200" s="22"/>
      <c r="Q1200" s="23"/>
      <c r="R1200" s="22"/>
      <c r="S1200" s="23"/>
      <c r="T1200" s="22"/>
      <c r="U1200" s="23"/>
      <c r="V1200" s="22"/>
      <c r="W1200" s="23"/>
      <c r="X1200" s="22"/>
      <c r="Y1200" s="23"/>
      <c r="Z1200" s="22"/>
      <c r="AA1200" s="23"/>
      <c r="AB1200" s="22"/>
      <c r="AC1200" s="23"/>
      <c r="AD1200" s="22"/>
      <c r="AE1200" s="23"/>
      <c r="AF1200" s="43"/>
      <c r="AG1200" s="44"/>
      <c r="AH1200" s="43"/>
      <c r="AI1200" s="44"/>
      <c r="AJ1200" s="43"/>
      <c r="AK1200" s="44"/>
      <c r="AL1200" s="43"/>
      <c r="AM1200" s="44"/>
      <c r="AN1200" s="43"/>
      <c r="AO1200" s="44"/>
      <c r="AP1200" s="43"/>
      <c r="AQ1200" s="44"/>
      <c r="AR1200" s="43"/>
      <c r="AS1200" s="44"/>
      <c r="AT1200" s="43"/>
      <c r="AU1200" s="44"/>
      <c r="AV1200" s="43"/>
      <c r="AW1200" s="44"/>
      <c r="AX1200" s="43"/>
      <c r="AY1200" s="44"/>
      <c r="AZ1200" s="43"/>
      <c r="BA1200" s="44"/>
      <c r="BB1200" s="43"/>
      <c r="BC1200" s="44"/>
      <c r="BD1200" s="43"/>
      <c r="BE1200" s="44"/>
      <c r="BF1200" s="43"/>
      <c r="BG1200" s="44"/>
      <c r="BH1200" s="43"/>
      <c r="BI1200" s="44"/>
      <c r="BJ1200" s="43"/>
      <c r="BK1200" s="44"/>
      <c r="BL1200" s="22"/>
      <c r="BM1200" s="23"/>
      <c r="BN1200" s="22"/>
      <c r="BO1200" s="23"/>
      <c r="BP1200" s="22"/>
      <c r="BQ1200" s="23"/>
      <c r="BR1200" s="22"/>
      <c r="BS1200" s="23"/>
      <c r="BT1200" s="22"/>
      <c r="BU1200" s="23"/>
      <c r="BV1200" s="22"/>
      <c r="BW1200" s="23"/>
      <c r="BX1200" s="22"/>
      <c r="BY1200" s="23"/>
      <c r="BZ1200" s="22"/>
      <c r="CA1200" s="23"/>
      <c r="CB1200" s="22"/>
      <c r="CC1200" s="23"/>
      <c r="CD1200" s="22"/>
      <c r="CE1200" s="23"/>
      <c r="CF1200" s="22"/>
      <c r="CG1200" s="23"/>
      <c r="CH1200" s="22"/>
      <c r="CI1200" s="23"/>
      <c r="CJ1200" s="22"/>
      <c r="CK1200" s="23"/>
      <c r="CL1200" s="22"/>
      <c r="CM1200" s="23"/>
      <c r="CN1200" s="22"/>
      <c r="CO1200" s="23"/>
      <c r="CP1200" s="22"/>
      <c r="CQ1200" s="23"/>
      <c r="CR1200" s="22"/>
      <c r="CS1200" s="23"/>
      <c r="CT1200" s="22"/>
      <c r="CU1200" s="23"/>
      <c r="CV1200" s="22"/>
      <c r="CW1200" s="23"/>
      <c r="CX1200" s="22"/>
      <c r="CY1200" s="23"/>
      <c r="CZ1200" s="22"/>
      <c r="DA1200" s="23"/>
      <c r="DB1200" s="22"/>
      <c r="DC1200" s="23"/>
      <c r="DD1200" s="22"/>
      <c r="DE1200" s="23"/>
      <c r="DF1200" s="22"/>
      <c r="DG1200" s="23"/>
      <c r="DH1200" s="22"/>
      <c r="DI1200" s="23"/>
      <c r="DJ1200" s="22"/>
      <c r="DK1200" s="23"/>
      <c r="DL1200" s="22"/>
      <c r="DM1200" s="23"/>
      <c r="DN1200" s="13"/>
      <c r="DO1200" s="13"/>
      <c r="DP1200" s="13"/>
      <c r="DQ1200" s="13"/>
      <c r="DR1200" s="13"/>
      <c r="DS1200" s="13"/>
    </row>
    <row r="1202" spans="1:123" s="9" customFormat="1" ht="21">
      <c r="A1202" s="10"/>
      <c r="B1202" s="2"/>
      <c r="D1202" s="10"/>
      <c r="E1202" s="2"/>
      <c r="F1202" s="2"/>
      <c r="G1202" s="2"/>
      <c r="H1202" s="22"/>
      <c r="I1202" s="23"/>
      <c r="J1202" s="22"/>
      <c r="K1202" s="23"/>
      <c r="L1202" s="22"/>
      <c r="M1202" s="23"/>
      <c r="N1202" s="22"/>
      <c r="O1202" s="23"/>
      <c r="P1202" s="22"/>
      <c r="Q1202" s="23"/>
      <c r="R1202" s="22"/>
      <c r="S1202" s="23"/>
      <c r="T1202" s="22"/>
      <c r="U1202" s="23"/>
      <c r="V1202" s="22"/>
      <c r="W1202" s="23"/>
      <c r="X1202" s="22"/>
      <c r="Y1202" s="23"/>
      <c r="Z1202" s="22"/>
      <c r="AA1202" s="23"/>
      <c r="AB1202" s="22"/>
      <c r="AC1202" s="23"/>
      <c r="AD1202" s="22"/>
      <c r="AE1202" s="23"/>
      <c r="AF1202" s="43"/>
      <c r="AG1202" s="44"/>
      <c r="AH1202" s="43"/>
      <c r="AI1202" s="44"/>
      <c r="AJ1202" s="43"/>
      <c r="AK1202" s="44"/>
      <c r="AL1202" s="43"/>
      <c r="AM1202" s="44"/>
      <c r="AN1202" s="43"/>
      <c r="AO1202" s="44"/>
      <c r="AP1202" s="43"/>
      <c r="AQ1202" s="44"/>
      <c r="AR1202" s="43"/>
      <c r="AS1202" s="44"/>
      <c r="AT1202" s="43"/>
      <c r="AU1202" s="44"/>
      <c r="AV1202" s="43"/>
      <c r="AW1202" s="44"/>
      <c r="AX1202" s="43"/>
      <c r="AY1202" s="44"/>
      <c r="AZ1202" s="43"/>
      <c r="BA1202" s="44"/>
      <c r="BB1202" s="43"/>
      <c r="BC1202" s="44"/>
      <c r="BD1202" s="43"/>
      <c r="BE1202" s="44"/>
      <c r="BF1202" s="43"/>
      <c r="BG1202" s="44"/>
      <c r="BH1202" s="43"/>
      <c r="BI1202" s="44"/>
      <c r="BJ1202" s="43"/>
      <c r="BK1202" s="44"/>
      <c r="BL1202" s="22"/>
      <c r="BM1202" s="23"/>
      <c r="BN1202" s="22"/>
      <c r="BO1202" s="23"/>
      <c r="BP1202" s="22"/>
      <c r="BQ1202" s="23"/>
      <c r="BR1202" s="22"/>
      <c r="BS1202" s="23"/>
      <c r="BT1202" s="22"/>
      <c r="BU1202" s="23"/>
      <c r="BV1202" s="22"/>
      <c r="BW1202" s="23"/>
      <c r="BX1202" s="22"/>
      <c r="BY1202" s="23"/>
      <c r="BZ1202" s="22"/>
      <c r="CA1202" s="23"/>
      <c r="CB1202" s="22"/>
      <c r="CC1202" s="23"/>
      <c r="CD1202" s="22"/>
      <c r="CE1202" s="23"/>
      <c r="CF1202" s="22"/>
      <c r="CG1202" s="23"/>
      <c r="CH1202" s="22"/>
      <c r="CI1202" s="23"/>
      <c r="CJ1202" s="22"/>
      <c r="CK1202" s="23"/>
      <c r="CL1202" s="22"/>
      <c r="CM1202" s="23"/>
      <c r="CN1202" s="22"/>
      <c r="CO1202" s="23"/>
      <c r="CP1202" s="22"/>
      <c r="CQ1202" s="23"/>
      <c r="CR1202" s="22"/>
      <c r="CS1202" s="23"/>
      <c r="CT1202" s="22"/>
      <c r="CU1202" s="23"/>
      <c r="CV1202" s="22"/>
      <c r="CW1202" s="23"/>
      <c r="CX1202" s="22"/>
      <c r="CY1202" s="23"/>
      <c r="CZ1202" s="22"/>
      <c r="DA1202" s="23"/>
      <c r="DB1202" s="22"/>
      <c r="DC1202" s="23"/>
      <c r="DD1202" s="22"/>
      <c r="DE1202" s="23"/>
      <c r="DF1202" s="22"/>
      <c r="DG1202" s="23"/>
      <c r="DH1202" s="22"/>
      <c r="DI1202" s="23"/>
      <c r="DJ1202" s="22"/>
      <c r="DK1202" s="23"/>
      <c r="DL1202" s="22"/>
      <c r="DM1202" s="23"/>
      <c r="DN1202" s="13"/>
      <c r="DO1202" s="13"/>
      <c r="DP1202" s="13"/>
      <c r="DQ1202" s="13"/>
      <c r="DR1202" s="13"/>
      <c r="DS1202" s="13"/>
    </row>
    <row r="1206" spans="1:123" s="9" customFormat="1" ht="21">
      <c r="A1206" s="10"/>
      <c r="B1206" s="2"/>
      <c r="D1206" s="10"/>
      <c r="E1206" s="2"/>
      <c r="F1206" s="2"/>
      <c r="G1206" s="2"/>
      <c r="H1206" s="22"/>
      <c r="I1206" s="23"/>
      <c r="J1206" s="22"/>
      <c r="K1206" s="23"/>
      <c r="L1206" s="22"/>
      <c r="M1206" s="23"/>
      <c r="N1206" s="22"/>
      <c r="O1206" s="23"/>
      <c r="P1206" s="22"/>
      <c r="Q1206" s="23"/>
      <c r="R1206" s="22"/>
      <c r="S1206" s="23"/>
      <c r="T1206" s="22"/>
      <c r="U1206" s="23"/>
      <c r="V1206" s="22"/>
      <c r="W1206" s="23"/>
      <c r="X1206" s="22"/>
      <c r="Y1206" s="23"/>
      <c r="Z1206" s="22"/>
      <c r="AA1206" s="23"/>
      <c r="AB1206" s="22"/>
      <c r="AC1206" s="23"/>
      <c r="AD1206" s="22"/>
      <c r="AE1206" s="23"/>
      <c r="AF1206" s="43"/>
      <c r="AG1206" s="44"/>
      <c r="AH1206" s="43"/>
      <c r="AI1206" s="44"/>
      <c r="AJ1206" s="43"/>
      <c r="AK1206" s="44"/>
      <c r="AL1206" s="43"/>
      <c r="AM1206" s="44"/>
      <c r="AN1206" s="43"/>
      <c r="AO1206" s="44"/>
      <c r="AP1206" s="43"/>
      <c r="AQ1206" s="44"/>
      <c r="AR1206" s="43"/>
      <c r="AS1206" s="44"/>
      <c r="AT1206" s="43"/>
      <c r="AU1206" s="44"/>
      <c r="AV1206" s="43"/>
      <c r="AW1206" s="44"/>
      <c r="AX1206" s="43"/>
      <c r="AY1206" s="44"/>
      <c r="AZ1206" s="43"/>
      <c r="BA1206" s="44"/>
      <c r="BB1206" s="43"/>
      <c r="BC1206" s="44"/>
      <c r="BD1206" s="43"/>
      <c r="BE1206" s="44"/>
      <c r="BF1206" s="43"/>
      <c r="BG1206" s="44"/>
      <c r="BH1206" s="43"/>
      <c r="BI1206" s="44"/>
      <c r="BJ1206" s="43"/>
      <c r="BK1206" s="44"/>
      <c r="BL1206" s="22"/>
      <c r="BM1206" s="23"/>
      <c r="BN1206" s="22"/>
      <c r="BO1206" s="23"/>
      <c r="BP1206" s="22"/>
      <c r="BQ1206" s="23"/>
      <c r="BR1206" s="22"/>
      <c r="BS1206" s="23"/>
      <c r="BT1206" s="22"/>
      <c r="BU1206" s="23"/>
      <c r="BV1206" s="22"/>
      <c r="BW1206" s="23"/>
      <c r="BX1206" s="22"/>
      <c r="BY1206" s="23"/>
      <c r="BZ1206" s="22"/>
      <c r="CA1206" s="23"/>
      <c r="CB1206" s="22"/>
      <c r="CC1206" s="23"/>
      <c r="CD1206" s="22"/>
      <c r="CE1206" s="23"/>
      <c r="CF1206" s="22"/>
      <c r="CG1206" s="23"/>
      <c r="CH1206" s="22"/>
      <c r="CI1206" s="23"/>
      <c r="CJ1206" s="22"/>
      <c r="CK1206" s="23"/>
      <c r="CL1206" s="22"/>
      <c r="CM1206" s="23"/>
      <c r="CN1206" s="22"/>
      <c r="CO1206" s="23"/>
      <c r="CP1206" s="22"/>
      <c r="CQ1206" s="23"/>
      <c r="CR1206" s="22"/>
      <c r="CS1206" s="23"/>
      <c r="CT1206" s="22"/>
      <c r="CU1206" s="23"/>
      <c r="CV1206" s="22"/>
      <c r="CW1206" s="23"/>
      <c r="CX1206" s="22"/>
      <c r="CY1206" s="23"/>
      <c r="CZ1206" s="22"/>
      <c r="DA1206" s="23"/>
      <c r="DB1206" s="22"/>
      <c r="DC1206" s="23"/>
      <c r="DD1206" s="22"/>
      <c r="DE1206" s="23"/>
      <c r="DF1206" s="22"/>
      <c r="DG1206" s="23"/>
      <c r="DH1206" s="22"/>
      <c r="DI1206" s="23"/>
      <c r="DJ1206" s="22"/>
      <c r="DK1206" s="23"/>
      <c r="DL1206" s="22"/>
      <c r="DM1206" s="23"/>
      <c r="DN1206" s="13"/>
      <c r="DO1206" s="13"/>
      <c r="DP1206" s="13"/>
      <c r="DQ1206" s="13"/>
      <c r="DR1206" s="13"/>
      <c r="DS1206" s="13"/>
    </row>
    <row r="1212" spans="1:123" s="9" customFormat="1" ht="21">
      <c r="A1212" s="10"/>
      <c r="B1212" s="2"/>
      <c r="D1212" s="10"/>
      <c r="E1212" s="2"/>
      <c r="F1212" s="2"/>
      <c r="G1212" s="2"/>
      <c r="H1212" s="22"/>
      <c r="I1212" s="23"/>
      <c r="J1212" s="22"/>
      <c r="K1212" s="23"/>
      <c r="L1212" s="22"/>
      <c r="M1212" s="23"/>
      <c r="N1212" s="22"/>
      <c r="O1212" s="23"/>
      <c r="P1212" s="22"/>
      <c r="Q1212" s="23"/>
      <c r="R1212" s="22"/>
      <c r="S1212" s="23"/>
      <c r="T1212" s="22"/>
      <c r="U1212" s="23"/>
      <c r="V1212" s="22"/>
      <c r="W1212" s="23"/>
      <c r="X1212" s="22"/>
      <c r="Y1212" s="23"/>
      <c r="Z1212" s="22"/>
      <c r="AA1212" s="23"/>
      <c r="AB1212" s="22"/>
      <c r="AC1212" s="23"/>
      <c r="AD1212" s="22"/>
      <c r="AE1212" s="23"/>
      <c r="AF1212" s="43"/>
      <c r="AG1212" s="44"/>
      <c r="AH1212" s="43"/>
      <c r="AI1212" s="44"/>
      <c r="AJ1212" s="43"/>
      <c r="AK1212" s="44"/>
      <c r="AL1212" s="43"/>
      <c r="AM1212" s="44"/>
      <c r="AN1212" s="43"/>
      <c r="AO1212" s="44"/>
      <c r="AP1212" s="43"/>
      <c r="AQ1212" s="44"/>
      <c r="AR1212" s="43"/>
      <c r="AS1212" s="44"/>
      <c r="AT1212" s="43"/>
      <c r="AU1212" s="44"/>
      <c r="AV1212" s="43"/>
      <c r="AW1212" s="44"/>
      <c r="AX1212" s="43"/>
      <c r="AY1212" s="44"/>
      <c r="AZ1212" s="43"/>
      <c r="BA1212" s="44"/>
      <c r="BB1212" s="43"/>
      <c r="BC1212" s="44"/>
      <c r="BD1212" s="43"/>
      <c r="BE1212" s="44"/>
      <c r="BF1212" s="43"/>
      <c r="BG1212" s="44"/>
      <c r="BH1212" s="43"/>
      <c r="BI1212" s="44"/>
      <c r="BJ1212" s="43"/>
      <c r="BK1212" s="44"/>
      <c r="BL1212" s="22"/>
      <c r="BM1212" s="23"/>
      <c r="BN1212" s="22"/>
      <c r="BO1212" s="23"/>
      <c r="BP1212" s="22"/>
      <c r="BQ1212" s="23"/>
      <c r="BR1212" s="22"/>
      <c r="BS1212" s="23"/>
      <c r="BT1212" s="22"/>
      <c r="BU1212" s="23"/>
      <c r="BV1212" s="22"/>
      <c r="BW1212" s="23"/>
      <c r="BX1212" s="22"/>
      <c r="BY1212" s="23"/>
      <c r="BZ1212" s="22"/>
      <c r="CA1212" s="23"/>
      <c r="CB1212" s="22"/>
      <c r="CC1212" s="23"/>
      <c r="CD1212" s="22"/>
      <c r="CE1212" s="23"/>
      <c r="CF1212" s="22"/>
      <c r="CG1212" s="23"/>
      <c r="CH1212" s="22"/>
      <c r="CI1212" s="23"/>
      <c r="CJ1212" s="22"/>
      <c r="CK1212" s="23"/>
      <c r="CL1212" s="22"/>
      <c r="CM1212" s="23"/>
      <c r="CN1212" s="22"/>
      <c r="CO1212" s="23"/>
      <c r="CP1212" s="22"/>
      <c r="CQ1212" s="23"/>
      <c r="CR1212" s="22"/>
      <c r="CS1212" s="23"/>
      <c r="CT1212" s="22"/>
      <c r="CU1212" s="23"/>
      <c r="CV1212" s="22"/>
      <c r="CW1212" s="23"/>
      <c r="CX1212" s="22"/>
      <c r="CY1212" s="23"/>
      <c r="CZ1212" s="22"/>
      <c r="DA1212" s="23"/>
      <c r="DB1212" s="22"/>
      <c r="DC1212" s="23"/>
      <c r="DD1212" s="22"/>
      <c r="DE1212" s="23"/>
      <c r="DF1212" s="22"/>
      <c r="DG1212" s="23"/>
      <c r="DH1212" s="22"/>
      <c r="DI1212" s="23"/>
      <c r="DJ1212" s="22"/>
      <c r="DK1212" s="23"/>
      <c r="DL1212" s="22"/>
      <c r="DM1212" s="23"/>
      <c r="DN1212" s="13"/>
      <c r="DO1212" s="13"/>
      <c r="DP1212" s="13"/>
      <c r="DQ1212" s="13"/>
      <c r="DR1212" s="13"/>
      <c r="DS1212" s="13"/>
    </row>
    <row r="1218" spans="1:123" s="9" customFormat="1" ht="21">
      <c r="A1218" s="10"/>
      <c r="B1218" s="2"/>
      <c r="D1218" s="10"/>
      <c r="E1218" s="2"/>
      <c r="F1218" s="2"/>
      <c r="G1218" s="2"/>
      <c r="H1218" s="22"/>
      <c r="I1218" s="23"/>
      <c r="J1218" s="22"/>
      <c r="K1218" s="23"/>
      <c r="L1218" s="22"/>
      <c r="M1218" s="23"/>
      <c r="N1218" s="22"/>
      <c r="O1218" s="23"/>
      <c r="P1218" s="22"/>
      <c r="Q1218" s="23"/>
      <c r="R1218" s="22"/>
      <c r="S1218" s="23"/>
      <c r="T1218" s="22"/>
      <c r="U1218" s="23"/>
      <c r="V1218" s="22"/>
      <c r="W1218" s="23"/>
      <c r="X1218" s="22"/>
      <c r="Y1218" s="23"/>
      <c r="Z1218" s="22"/>
      <c r="AA1218" s="23"/>
      <c r="AB1218" s="22"/>
      <c r="AC1218" s="23"/>
      <c r="AD1218" s="22"/>
      <c r="AE1218" s="23"/>
      <c r="AF1218" s="43"/>
      <c r="AG1218" s="44"/>
      <c r="AH1218" s="43"/>
      <c r="AI1218" s="44"/>
      <c r="AJ1218" s="43"/>
      <c r="AK1218" s="44"/>
      <c r="AL1218" s="43"/>
      <c r="AM1218" s="44"/>
      <c r="AN1218" s="43"/>
      <c r="AO1218" s="44"/>
      <c r="AP1218" s="43"/>
      <c r="AQ1218" s="44"/>
      <c r="AR1218" s="43"/>
      <c r="AS1218" s="44"/>
      <c r="AT1218" s="43"/>
      <c r="AU1218" s="44"/>
      <c r="AV1218" s="43"/>
      <c r="AW1218" s="44"/>
      <c r="AX1218" s="43"/>
      <c r="AY1218" s="44"/>
      <c r="AZ1218" s="43"/>
      <c r="BA1218" s="44"/>
      <c r="BB1218" s="43"/>
      <c r="BC1218" s="44"/>
      <c r="BD1218" s="43"/>
      <c r="BE1218" s="44"/>
      <c r="BF1218" s="43"/>
      <c r="BG1218" s="44"/>
      <c r="BH1218" s="43"/>
      <c r="BI1218" s="44"/>
      <c r="BJ1218" s="43"/>
      <c r="BK1218" s="44"/>
      <c r="BL1218" s="22"/>
      <c r="BM1218" s="23"/>
      <c r="BN1218" s="22"/>
      <c r="BO1218" s="23"/>
      <c r="BP1218" s="22"/>
      <c r="BQ1218" s="23"/>
      <c r="BR1218" s="22"/>
      <c r="BS1218" s="23"/>
      <c r="BT1218" s="22"/>
      <c r="BU1218" s="23"/>
      <c r="BV1218" s="22"/>
      <c r="BW1218" s="23"/>
      <c r="BX1218" s="22"/>
      <c r="BY1218" s="23"/>
      <c r="BZ1218" s="22"/>
      <c r="CA1218" s="23"/>
      <c r="CB1218" s="22"/>
      <c r="CC1218" s="23"/>
      <c r="CD1218" s="22"/>
      <c r="CE1218" s="23"/>
      <c r="CF1218" s="22"/>
      <c r="CG1218" s="23"/>
      <c r="CH1218" s="22"/>
      <c r="CI1218" s="23"/>
      <c r="CJ1218" s="22"/>
      <c r="CK1218" s="23"/>
      <c r="CL1218" s="22"/>
      <c r="CM1218" s="23"/>
      <c r="CN1218" s="22"/>
      <c r="CO1218" s="23"/>
      <c r="CP1218" s="22"/>
      <c r="CQ1218" s="23"/>
      <c r="CR1218" s="22"/>
      <c r="CS1218" s="23"/>
      <c r="CT1218" s="22"/>
      <c r="CU1218" s="23"/>
      <c r="CV1218" s="22"/>
      <c r="CW1218" s="23"/>
      <c r="CX1218" s="22"/>
      <c r="CY1218" s="23"/>
      <c r="CZ1218" s="22"/>
      <c r="DA1218" s="23"/>
      <c r="DB1218" s="22"/>
      <c r="DC1218" s="23"/>
      <c r="DD1218" s="22"/>
      <c r="DE1218" s="23"/>
      <c r="DF1218" s="22"/>
      <c r="DG1218" s="23"/>
      <c r="DH1218" s="22"/>
      <c r="DI1218" s="23"/>
      <c r="DJ1218" s="22"/>
      <c r="DK1218" s="23"/>
      <c r="DL1218" s="22"/>
      <c r="DM1218" s="23"/>
      <c r="DN1218" s="13"/>
      <c r="DO1218" s="13"/>
      <c r="DP1218" s="13"/>
      <c r="DQ1218" s="13"/>
      <c r="DR1218" s="13"/>
      <c r="DS1218" s="13"/>
    </row>
    <row r="1220" spans="1:123" s="9" customFormat="1" ht="21">
      <c r="A1220" s="10"/>
      <c r="B1220" s="2"/>
      <c r="D1220" s="10"/>
      <c r="E1220" s="2"/>
      <c r="F1220" s="2"/>
      <c r="G1220" s="2"/>
      <c r="H1220" s="22"/>
      <c r="I1220" s="23"/>
      <c r="J1220" s="22"/>
      <c r="K1220" s="23"/>
      <c r="L1220" s="22"/>
      <c r="M1220" s="23"/>
      <c r="N1220" s="22"/>
      <c r="O1220" s="23"/>
      <c r="P1220" s="22"/>
      <c r="Q1220" s="23"/>
      <c r="R1220" s="22"/>
      <c r="S1220" s="23"/>
      <c r="T1220" s="22"/>
      <c r="U1220" s="23"/>
      <c r="V1220" s="22"/>
      <c r="W1220" s="23"/>
      <c r="X1220" s="22"/>
      <c r="Y1220" s="23"/>
      <c r="Z1220" s="22"/>
      <c r="AA1220" s="23"/>
      <c r="AB1220" s="22"/>
      <c r="AC1220" s="23"/>
      <c r="AD1220" s="22"/>
      <c r="AE1220" s="23"/>
      <c r="AF1220" s="43"/>
      <c r="AG1220" s="44"/>
      <c r="AH1220" s="43"/>
      <c r="AI1220" s="44"/>
      <c r="AJ1220" s="43"/>
      <c r="AK1220" s="44"/>
      <c r="AL1220" s="43"/>
      <c r="AM1220" s="44"/>
      <c r="AN1220" s="43"/>
      <c r="AO1220" s="44"/>
      <c r="AP1220" s="43"/>
      <c r="AQ1220" s="44"/>
      <c r="AR1220" s="43"/>
      <c r="AS1220" s="44"/>
      <c r="AT1220" s="43"/>
      <c r="AU1220" s="44"/>
      <c r="AV1220" s="43"/>
      <c r="AW1220" s="44"/>
      <c r="AX1220" s="43"/>
      <c r="AY1220" s="44"/>
      <c r="AZ1220" s="43"/>
      <c r="BA1220" s="44"/>
      <c r="BB1220" s="43"/>
      <c r="BC1220" s="44"/>
      <c r="BD1220" s="43"/>
      <c r="BE1220" s="44"/>
      <c r="BF1220" s="43"/>
      <c r="BG1220" s="44"/>
      <c r="BH1220" s="43"/>
      <c r="BI1220" s="44"/>
      <c r="BJ1220" s="43"/>
      <c r="BK1220" s="44"/>
      <c r="BL1220" s="22"/>
      <c r="BM1220" s="23"/>
      <c r="BN1220" s="22"/>
      <c r="BO1220" s="23"/>
      <c r="BP1220" s="22"/>
      <c r="BQ1220" s="23"/>
      <c r="BR1220" s="22"/>
      <c r="BS1220" s="23"/>
      <c r="BT1220" s="22"/>
      <c r="BU1220" s="23"/>
      <c r="BV1220" s="22"/>
      <c r="BW1220" s="23"/>
      <c r="BX1220" s="22"/>
      <c r="BY1220" s="23"/>
      <c r="BZ1220" s="22"/>
      <c r="CA1220" s="23"/>
      <c r="CB1220" s="22"/>
      <c r="CC1220" s="23"/>
      <c r="CD1220" s="22"/>
      <c r="CE1220" s="23"/>
      <c r="CF1220" s="22"/>
      <c r="CG1220" s="23"/>
      <c r="CH1220" s="22"/>
      <c r="CI1220" s="23"/>
      <c r="CJ1220" s="22"/>
      <c r="CK1220" s="23"/>
      <c r="CL1220" s="22"/>
      <c r="CM1220" s="23"/>
      <c r="CN1220" s="22"/>
      <c r="CO1220" s="23"/>
      <c r="CP1220" s="22"/>
      <c r="CQ1220" s="23"/>
      <c r="CR1220" s="22"/>
      <c r="CS1220" s="23"/>
      <c r="CT1220" s="22"/>
      <c r="CU1220" s="23"/>
      <c r="CV1220" s="22"/>
      <c r="CW1220" s="23"/>
      <c r="CX1220" s="22"/>
      <c r="CY1220" s="23"/>
      <c r="CZ1220" s="22"/>
      <c r="DA1220" s="23"/>
      <c r="DB1220" s="22"/>
      <c r="DC1220" s="23"/>
      <c r="DD1220" s="22"/>
      <c r="DE1220" s="23"/>
      <c r="DF1220" s="22"/>
      <c r="DG1220" s="23"/>
      <c r="DH1220" s="22"/>
      <c r="DI1220" s="23"/>
      <c r="DJ1220" s="22"/>
      <c r="DK1220" s="23"/>
      <c r="DL1220" s="22"/>
      <c r="DM1220" s="23"/>
      <c r="DN1220" s="13"/>
      <c r="DO1220" s="13"/>
      <c r="DP1220" s="13"/>
      <c r="DQ1220" s="13"/>
      <c r="DR1220" s="13"/>
      <c r="DS1220" s="13"/>
    </row>
    <row r="1226" spans="1:123" s="9" customFormat="1" ht="21">
      <c r="A1226" s="10"/>
      <c r="B1226" s="2"/>
      <c r="D1226" s="10"/>
      <c r="E1226" s="2"/>
      <c r="F1226" s="2"/>
      <c r="G1226" s="2"/>
      <c r="H1226" s="22"/>
      <c r="I1226" s="23"/>
      <c r="J1226" s="22"/>
      <c r="K1226" s="23"/>
      <c r="L1226" s="22"/>
      <c r="M1226" s="23"/>
      <c r="N1226" s="22"/>
      <c r="O1226" s="23"/>
      <c r="P1226" s="22"/>
      <c r="Q1226" s="23"/>
      <c r="R1226" s="22"/>
      <c r="S1226" s="23"/>
      <c r="T1226" s="22"/>
      <c r="U1226" s="23"/>
      <c r="V1226" s="22"/>
      <c r="W1226" s="23"/>
      <c r="X1226" s="22"/>
      <c r="Y1226" s="23"/>
      <c r="Z1226" s="22"/>
      <c r="AA1226" s="23"/>
      <c r="AB1226" s="22"/>
      <c r="AC1226" s="23"/>
      <c r="AD1226" s="22"/>
      <c r="AE1226" s="23"/>
      <c r="AF1226" s="43"/>
      <c r="AG1226" s="44"/>
      <c r="AH1226" s="43"/>
      <c r="AI1226" s="44"/>
      <c r="AJ1226" s="43"/>
      <c r="AK1226" s="44"/>
      <c r="AL1226" s="43"/>
      <c r="AM1226" s="44"/>
      <c r="AN1226" s="43"/>
      <c r="AO1226" s="44"/>
      <c r="AP1226" s="43"/>
      <c r="AQ1226" s="44"/>
      <c r="AR1226" s="43"/>
      <c r="AS1226" s="44"/>
      <c r="AT1226" s="43"/>
      <c r="AU1226" s="44"/>
      <c r="AV1226" s="43"/>
      <c r="AW1226" s="44"/>
      <c r="AX1226" s="43"/>
      <c r="AY1226" s="44"/>
      <c r="AZ1226" s="43"/>
      <c r="BA1226" s="44"/>
      <c r="BB1226" s="43"/>
      <c r="BC1226" s="44"/>
      <c r="BD1226" s="43"/>
      <c r="BE1226" s="44"/>
      <c r="BF1226" s="43"/>
      <c r="BG1226" s="44"/>
      <c r="BH1226" s="43"/>
      <c r="BI1226" s="44"/>
      <c r="BJ1226" s="43"/>
      <c r="BK1226" s="44"/>
      <c r="BL1226" s="22"/>
      <c r="BM1226" s="23"/>
      <c r="BN1226" s="22"/>
      <c r="BO1226" s="23"/>
      <c r="BP1226" s="22"/>
      <c r="BQ1226" s="23"/>
      <c r="BR1226" s="22"/>
      <c r="BS1226" s="23"/>
      <c r="BT1226" s="22"/>
      <c r="BU1226" s="23"/>
      <c r="BV1226" s="22"/>
      <c r="BW1226" s="23"/>
      <c r="BX1226" s="22"/>
      <c r="BY1226" s="23"/>
      <c r="BZ1226" s="22"/>
      <c r="CA1226" s="23"/>
      <c r="CB1226" s="22"/>
      <c r="CC1226" s="23"/>
      <c r="CD1226" s="22"/>
      <c r="CE1226" s="23"/>
      <c r="CF1226" s="22"/>
      <c r="CG1226" s="23"/>
      <c r="CH1226" s="22"/>
      <c r="CI1226" s="23"/>
      <c r="CJ1226" s="22"/>
      <c r="CK1226" s="23"/>
      <c r="CL1226" s="22"/>
      <c r="CM1226" s="23"/>
      <c r="CN1226" s="22"/>
      <c r="CO1226" s="23"/>
      <c r="CP1226" s="22"/>
      <c r="CQ1226" s="23"/>
      <c r="CR1226" s="22"/>
      <c r="CS1226" s="23"/>
      <c r="CT1226" s="22"/>
      <c r="CU1226" s="23"/>
      <c r="CV1226" s="22"/>
      <c r="CW1226" s="23"/>
      <c r="CX1226" s="22"/>
      <c r="CY1226" s="23"/>
      <c r="CZ1226" s="22"/>
      <c r="DA1226" s="23"/>
      <c r="DB1226" s="22"/>
      <c r="DC1226" s="23"/>
      <c r="DD1226" s="22"/>
      <c r="DE1226" s="23"/>
      <c r="DF1226" s="22"/>
      <c r="DG1226" s="23"/>
      <c r="DH1226" s="22"/>
      <c r="DI1226" s="23"/>
      <c r="DJ1226" s="22"/>
      <c r="DK1226" s="23"/>
      <c r="DL1226" s="22"/>
      <c r="DM1226" s="23"/>
      <c r="DN1226" s="13"/>
      <c r="DO1226" s="13"/>
      <c r="DP1226" s="13"/>
      <c r="DQ1226" s="13"/>
      <c r="DR1226" s="13"/>
      <c r="DS1226" s="13"/>
    </row>
    <row r="1232" spans="1:123" s="9" customFormat="1" ht="21">
      <c r="A1232" s="10"/>
      <c r="B1232" s="2"/>
      <c r="D1232" s="10"/>
      <c r="E1232" s="2"/>
      <c r="F1232" s="2"/>
      <c r="G1232" s="2"/>
      <c r="H1232" s="22"/>
      <c r="I1232" s="23"/>
      <c r="J1232" s="22"/>
      <c r="K1232" s="23"/>
      <c r="L1232" s="22"/>
      <c r="M1232" s="23"/>
      <c r="N1232" s="22"/>
      <c r="O1232" s="23"/>
      <c r="P1232" s="22"/>
      <c r="Q1232" s="23"/>
      <c r="R1232" s="22"/>
      <c r="S1232" s="23"/>
      <c r="T1232" s="22"/>
      <c r="U1232" s="23"/>
      <c r="V1232" s="22"/>
      <c r="W1232" s="23"/>
      <c r="X1232" s="22"/>
      <c r="Y1232" s="23"/>
      <c r="Z1232" s="22"/>
      <c r="AA1232" s="23"/>
      <c r="AB1232" s="22"/>
      <c r="AC1232" s="23"/>
      <c r="AD1232" s="22"/>
      <c r="AE1232" s="23"/>
      <c r="AF1232" s="43"/>
      <c r="AG1232" s="44"/>
      <c r="AH1232" s="43"/>
      <c r="AI1232" s="44"/>
      <c r="AJ1232" s="43"/>
      <c r="AK1232" s="44"/>
      <c r="AL1232" s="43"/>
      <c r="AM1232" s="44"/>
      <c r="AN1232" s="43"/>
      <c r="AO1232" s="44"/>
      <c r="AP1232" s="43"/>
      <c r="AQ1232" s="44"/>
      <c r="AR1232" s="43"/>
      <c r="AS1232" s="44"/>
      <c r="AT1232" s="43"/>
      <c r="AU1232" s="44"/>
      <c r="AV1232" s="43"/>
      <c r="AW1232" s="44"/>
      <c r="AX1232" s="43"/>
      <c r="AY1232" s="44"/>
      <c r="AZ1232" s="43"/>
      <c r="BA1232" s="44"/>
      <c r="BB1232" s="43"/>
      <c r="BC1232" s="44"/>
      <c r="BD1232" s="43"/>
      <c r="BE1232" s="44"/>
      <c r="BF1232" s="43"/>
      <c r="BG1232" s="44"/>
      <c r="BH1232" s="43"/>
      <c r="BI1232" s="44"/>
      <c r="BJ1232" s="43"/>
      <c r="BK1232" s="44"/>
      <c r="BL1232" s="22"/>
      <c r="BM1232" s="23"/>
      <c r="BN1232" s="22"/>
      <c r="BO1232" s="23"/>
      <c r="BP1232" s="22"/>
      <c r="BQ1232" s="23"/>
      <c r="BR1232" s="22"/>
      <c r="BS1232" s="23"/>
      <c r="BT1232" s="22"/>
      <c r="BU1232" s="23"/>
      <c r="BV1232" s="22"/>
      <c r="BW1232" s="23"/>
      <c r="BX1232" s="22"/>
      <c r="BY1232" s="23"/>
      <c r="BZ1232" s="22"/>
      <c r="CA1232" s="23"/>
      <c r="CB1232" s="22"/>
      <c r="CC1232" s="23"/>
      <c r="CD1232" s="22"/>
      <c r="CE1232" s="23"/>
      <c r="CF1232" s="22"/>
      <c r="CG1232" s="23"/>
      <c r="CH1232" s="22"/>
      <c r="CI1232" s="23"/>
      <c r="CJ1232" s="22"/>
      <c r="CK1232" s="23"/>
      <c r="CL1232" s="22"/>
      <c r="CM1232" s="23"/>
      <c r="CN1232" s="22"/>
      <c r="CO1232" s="23"/>
      <c r="CP1232" s="22"/>
      <c r="CQ1232" s="23"/>
      <c r="CR1232" s="22"/>
      <c r="CS1232" s="23"/>
      <c r="CT1232" s="22"/>
      <c r="CU1232" s="23"/>
      <c r="CV1232" s="22"/>
      <c r="CW1232" s="23"/>
      <c r="CX1232" s="22"/>
      <c r="CY1232" s="23"/>
      <c r="CZ1232" s="22"/>
      <c r="DA1232" s="23"/>
      <c r="DB1232" s="22"/>
      <c r="DC1232" s="23"/>
      <c r="DD1232" s="22"/>
      <c r="DE1232" s="23"/>
      <c r="DF1232" s="22"/>
      <c r="DG1232" s="23"/>
      <c r="DH1232" s="22"/>
      <c r="DI1232" s="23"/>
      <c r="DJ1232" s="22"/>
      <c r="DK1232" s="23"/>
      <c r="DL1232" s="22"/>
      <c r="DM1232" s="23"/>
      <c r="DN1232" s="13"/>
      <c r="DO1232" s="13"/>
      <c r="DP1232" s="13"/>
      <c r="DQ1232" s="13"/>
      <c r="DR1232" s="13"/>
      <c r="DS1232" s="13"/>
    </row>
    <row r="1233" spans="1:123" s="9" customFormat="1" ht="21">
      <c r="A1233" s="10"/>
      <c r="B1233" s="2"/>
      <c r="D1233" s="10"/>
      <c r="E1233" s="2"/>
      <c r="F1233" s="2"/>
      <c r="G1233" s="2"/>
      <c r="H1233" s="22"/>
      <c r="I1233" s="23"/>
      <c r="J1233" s="22"/>
      <c r="K1233" s="23"/>
      <c r="L1233" s="22"/>
      <c r="M1233" s="23"/>
      <c r="N1233" s="22"/>
      <c r="O1233" s="23"/>
      <c r="P1233" s="22"/>
      <c r="Q1233" s="23"/>
      <c r="R1233" s="22"/>
      <c r="S1233" s="23"/>
      <c r="T1233" s="22"/>
      <c r="U1233" s="23"/>
      <c r="V1233" s="22"/>
      <c r="W1233" s="23"/>
      <c r="X1233" s="22"/>
      <c r="Y1233" s="23"/>
      <c r="Z1233" s="22"/>
      <c r="AA1233" s="23"/>
      <c r="AB1233" s="22"/>
      <c r="AC1233" s="23"/>
      <c r="AD1233" s="22"/>
      <c r="AE1233" s="23"/>
      <c r="AF1233" s="43"/>
      <c r="AG1233" s="44"/>
      <c r="AH1233" s="43"/>
      <c r="AI1233" s="44"/>
      <c r="AJ1233" s="43"/>
      <c r="AK1233" s="44"/>
      <c r="AL1233" s="43"/>
      <c r="AM1233" s="44"/>
      <c r="AN1233" s="43"/>
      <c r="AO1233" s="44"/>
      <c r="AP1233" s="43"/>
      <c r="AQ1233" s="44"/>
      <c r="AR1233" s="43"/>
      <c r="AS1233" s="44"/>
      <c r="AT1233" s="43"/>
      <c r="AU1233" s="44"/>
      <c r="AV1233" s="43"/>
      <c r="AW1233" s="44"/>
      <c r="AX1233" s="43"/>
      <c r="AY1233" s="44"/>
      <c r="AZ1233" s="43"/>
      <c r="BA1233" s="44"/>
      <c r="BB1233" s="43"/>
      <c r="BC1233" s="44"/>
      <c r="BD1233" s="43"/>
      <c r="BE1233" s="44"/>
      <c r="BF1233" s="43"/>
      <c r="BG1233" s="44"/>
      <c r="BH1233" s="43"/>
      <c r="BI1233" s="44"/>
      <c r="BJ1233" s="43"/>
      <c r="BK1233" s="44"/>
      <c r="BL1233" s="22"/>
      <c r="BM1233" s="23"/>
      <c r="BN1233" s="22"/>
      <c r="BO1233" s="23"/>
      <c r="BP1233" s="22"/>
      <c r="BQ1233" s="23"/>
      <c r="BR1233" s="22"/>
      <c r="BS1233" s="23"/>
      <c r="BT1233" s="22"/>
      <c r="BU1233" s="23"/>
      <c r="BV1233" s="22"/>
      <c r="BW1233" s="23"/>
      <c r="BX1233" s="22"/>
      <c r="BY1233" s="23"/>
      <c r="BZ1233" s="22"/>
      <c r="CA1233" s="23"/>
      <c r="CB1233" s="22"/>
      <c r="CC1233" s="23"/>
      <c r="CD1233" s="22"/>
      <c r="CE1233" s="23"/>
      <c r="CF1233" s="22"/>
      <c r="CG1233" s="23"/>
      <c r="CH1233" s="22"/>
      <c r="CI1233" s="23"/>
      <c r="CJ1233" s="22"/>
      <c r="CK1233" s="23"/>
      <c r="CL1233" s="22"/>
      <c r="CM1233" s="23"/>
      <c r="CN1233" s="22"/>
      <c r="CO1233" s="23"/>
      <c r="CP1233" s="22"/>
      <c r="CQ1233" s="23"/>
      <c r="CR1233" s="22"/>
      <c r="CS1233" s="23"/>
      <c r="CT1233" s="22"/>
      <c r="CU1233" s="23"/>
      <c r="CV1233" s="22"/>
      <c r="CW1233" s="23"/>
      <c r="CX1233" s="22"/>
      <c r="CY1233" s="23"/>
      <c r="CZ1233" s="22"/>
      <c r="DA1233" s="23"/>
      <c r="DB1233" s="22"/>
      <c r="DC1233" s="23"/>
      <c r="DD1233" s="22"/>
      <c r="DE1233" s="23"/>
      <c r="DF1233" s="22"/>
      <c r="DG1233" s="23"/>
      <c r="DH1233" s="22"/>
      <c r="DI1233" s="23"/>
      <c r="DJ1233" s="22"/>
      <c r="DK1233" s="23"/>
      <c r="DL1233" s="22"/>
      <c r="DM1233" s="23"/>
      <c r="DN1233" s="13"/>
      <c r="DO1233" s="13"/>
      <c r="DP1233" s="13"/>
      <c r="DQ1233" s="13"/>
      <c r="DR1233" s="13"/>
      <c r="DS1233" s="13"/>
    </row>
    <row r="1235" spans="1:123" s="9" customFormat="1" ht="21">
      <c r="A1235" s="10"/>
      <c r="B1235" s="2"/>
      <c r="D1235" s="10"/>
      <c r="E1235" s="2"/>
      <c r="F1235" s="2"/>
      <c r="G1235" s="2"/>
      <c r="H1235" s="22"/>
      <c r="I1235" s="23"/>
      <c r="J1235" s="22"/>
      <c r="K1235" s="23"/>
      <c r="L1235" s="22"/>
      <c r="M1235" s="23"/>
      <c r="N1235" s="22"/>
      <c r="O1235" s="23"/>
      <c r="P1235" s="22"/>
      <c r="Q1235" s="23"/>
      <c r="R1235" s="22"/>
      <c r="S1235" s="23"/>
      <c r="T1235" s="22"/>
      <c r="U1235" s="23"/>
      <c r="V1235" s="22"/>
      <c r="W1235" s="23"/>
      <c r="X1235" s="22"/>
      <c r="Y1235" s="23"/>
      <c r="Z1235" s="22"/>
      <c r="AA1235" s="23"/>
      <c r="AB1235" s="22"/>
      <c r="AC1235" s="23"/>
      <c r="AD1235" s="22"/>
      <c r="AE1235" s="23"/>
      <c r="AF1235" s="43"/>
      <c r="AG1235" s="44"/>
      <c r="AH1235" s="43"/>
      <c r="AI1235" s="44"/>
      <c r="AJ1235" s="43"/>
      <c r="AK1235" s="44"/>
      <c r="AL1235" s="43"/>
      <c r="AM1235" s="44"/>
      <c r="AN1235" s="43"/>
      <c r="AO1235" s="44"/>
      <c r="AP1235" s="43"/>
      <c r="AQ1235" s="44"/>
      <c r="AR1235" s="43"/>
      <c r="AS1235" s="44"/>
      <c r="AT1235" s="43"/>
      <c r="AU1235" s="44"/>
      <c r="AV1235" s="43"/>
      <c r="AW1235" s="44"/>
      <c r="AX1235" s="43"/>
      <c r="AY1235" s="44"/>
      <c r="AZ1235" s="43"/>
      <c r="BA1235" s="44"/>
      <c r="BB1235" s="43"/>
      <c r="BC1235" s="44"/>
      <c r="BD1235" s="43"/>
      <c r="BE1235" s="44"/>
      <c r="BF1235" s="43"/>
      <c r="BG1235" s="44"/>
      <c r="BH1235" s="43"/>
      <c r="BI1235" s="44"/>
      <c r="BJ1235" s="43"/>
      <c r="BK1235" s="44"/>
      <c r="BL1235" s="22"/>
      <c r="BM1235" s="23"/>
      <c r="BN1235" s="22"/>
      <c r="BO1235" s="23"/>
      <c r="BP1235" s="22"/>
      <c r="BQ1235" s="23"/>
      <c r="BR1235" s="22"/>
      <c r="BS1235" s="23"/>
      <c r="BT1235" s="22"/>
      <c r="BU1235" s="23"/>
      <c r="BV1235" s="22"/>
      <c r="BW1235" s="23"/>
      <c r="BX1235" s="22"/>
      <c r="BY1235" s="23"/>
      <c r="BZ1235" s="22"/>
      <c r="CA1235" s="23"/>
      <c r="CB1235" s="22"/>
      <c r="CC1235" s="23"/>
      <c r="CD1235" s="22"/>
      <c r="CE1235" s="23"/>
      <c r="CF1235" s="22"/>
      <c r="CG1235" s="23"/>
      <c r="CH1235" s="22"/>
      <c r="CI1235" s="23"/>
      <c r="CJ1235" s="22"/>
      <c r="CK1235" s="23"/>
      <c r="CL1235" s="22"/>
      <c r="CM1235" s="23"/>
      <c r="CN1235" s="22"/>
      <c r="CO1235" s="23"/>
      <c r="CP1235" s="22"/>
      <c r="CQ1235" s="23"/>
      <c r="CR1235" s="22"/>
      <c r="CS1235" s="23"/>
      <c r="CT1235" s="22"/>
      <c r="CU1235" s="23"/>
      <c r="CV1235" s="22"/>
      <c r="CW1235" s="23"/>
      <c r="CX1235" s="22"/>
      <c r="CY1235" s="23"/>
      <c r="CZ1235" s="22"/>
      <c r="DA1235" s="23"/>
      <c r="DB1235" s="22"/>
      <c r="DC1235" s="23"/>
      <c r="DD1235" s="22"/>
      <c r="DE1235" s="23"/>
      <c r="DF1235" s="22"/>
      <c r="DG1235" s="23"/>
      <c r="DH1235" s="22"/>
      <c r="DI1235" s="23"/>
      <c r="DJ1235" s="22"/>
      <c r="DK1235" s="23"/>
      <c r="DL1235" s="22"/>
      <c r="DM1235" s="23"/>
      <c r="DN1235" s="13"/>
      <c r="DO1235" s="13"/>
      <c r="DP1235" s="13"/>
      <c r="DQ1235" s="13"/>
      <c r="DR1235" s="13"/>
      <c r="DS1235" s="13"/>
    </row>
    <row r="1239" spans="1:123" s="9" customFormat="1" ht="21">
      <c r="A1239" s="10"/>
      <c r="B1239" s="2"/>
      <c r="D1239" s="10"/>
      <c r="E1239" s="2"/>
      <c r="F1239" s="2"/>
      <c r="G1239" s="2"/>
      <c r="H1239" s="22"/>
      <c r="I1239" s="23"/>
      <c r="J1239" s="22"/>
      <c r="K1239" s="23"/>
      <c r="L1239" s="22"/>
      <c r="M1239" s="23"/>
      <c r="N1239" s="22"/>
      <c r="O1239" s="23"/>
      <c r="P1239" s="22"/>
      <c r="Q1239" s="23"/>
      <c r="R1239" s="22"/>
      <c r="S1239" s="23"/>
      <c r="T1239" s="22"/>
      <c r="U1239" s="23"/>
      <c r="V1239" s="22"/>
      <c r="W1239" s="23"/>
      <c r="X1239" s="22"/>
      <c r="Y1239" s="23"/>
      <c r="Z1239" s="22"/>
      <c r="AA1239" s="23"/>
      <c r="AB1239" s="22"/>
      <c r="AC1239" s="23"/>
      <c r="AD1239" s="22"/>
      <c r="AE1239" s="23"/>
      <c r="AF1239" s="43"/>
      <c r="AG1239" s="44"/>
      <c r="AH1239" s="43"/>
      <c r="AI1239" s="44"/>
      <c r="AJ1239" s="43"/>
      <c r="AK1239" s="44"/>
      <c r="AL1239" s="43"/>
      <c r="AM1239" s="44"/>
      <c r="AN1239" s="43"/>
      <c r="AO1239" s="44"/>
      <c r="AP1239" s="43"/>
      <c r="AQ1239" s="44"/>
      <c r="AR1239" s="43"/>
      <c r="AS1239" s="44"/>
      <c r="AT1239" s="43"/>
      <c r="AU1239" s="44"/>
      <c r="AV1239" s="43"/>
      <c r="AW1239" s="44"/>
      <c r="AX1239" s="43"/>
      <c r="AY1239" s="44"/>
      <c r="AZ1239" s="43"/>
      <c r="BA1239" s="44"/>
      <c r="BB1239" s="43"/>
      <c r="BC1239" s="44"/>
      <c r="BD1239" s="43"/>
      <c r="BE1239" s="44"/>
      <c r="BF1239" s="43"/>
      <c r="BG1239" s="44"/>
      <c r="BH1239" s="43"/>
      <c r="BI1239" s="44"/>
      <c r="BJ1239" s="43"/>
      <c r="BK1239" s="44"/>
      <c r="BL1239" s="22"/>
      <c r="BM1239" s="23"/>
      <c r="BN1239" s="22"/>
      <c r="BO1239" s="23"/>
      <c r="BP1239" s="22"/>
      <c r="BQ1239" s="23"/>
      <c r="BR1239" s="22"/>
      <c r="BS1239" s="23"/>
      <c r="BT1239" s="22"/>
      <c r="BU1239" s="23"/>
      <c r="BV1239" s="22"/>
      <c r="BW1239" s="23"/>
      <c r="BX1239" s="22"/>
      <c r="BY1239" s="23"/>
      <c r="BZ1239" s="22"/>
      <c r="CA1239" s="23"/>
      <c r="CB1239" s="22"/>
      <c r="CC1239" s="23"/>
      <c r="CD1239" s="22"/>
      <c r="CE1239" s="23"/>
      <c r="CF1239" s="22"/>
      <c r="CG1239" s="23"/>
      <c r="CH1239" s="22"/>
      <c r="CI1239" s="23"/>
      <c r="CJ1239" s="22"/>
      <c r="CK1239" s="23"/>
      <c r="CL1239" s="22"/>
      <c r="CM1239" s="23"/>
      <c r="CN1239" s="22"/>
      <c r="CO1239" s="23"/>
      <c r="CP1239" s="22"/>
      <c r="CQ1239" s="23"/>
      <c r="CR1239" s="22"/>
      <c r="CS1239" s="23"/>
      <c r="CT1239" s="22"/>
      <c r="CU1239" s="23"/>
      <c r="CV1239" s="22"/>
      <c r="CW1239" s="23"/>
      <c r="CX1239" s="22"/>
      <c r="CY1239" s="23"/>
      <c r="CZ1239" s="22"/>
      <c r="DA1239" s="23"/>
      <c r="DB1239" s="22"/>
      <c r="DC1239" s="23"/>
      <c r="DD1239" s="22"/>
      <c r="DE1239" s="23"/>
      <c r="DF1239" s="22"/>
      <c r="DG1239" s="23"/>
      <c r="DH1239" s="22"/>
      <c r="DI1239" s="23"/>
      <c r="DJ1239" s="22"/>
      <c r="DK1239" s="23"/>
      <c r="DL1239" s="22"/>
      <c r="DM1239" s="23"/>
      <c r="DN1239" s="13"/>
      <c r="DO1239" s="13"/>
      <c r="DP1239" s="13"/>
      <c r="DQ1239" s="13"/>
      <c r="DR1239" s="13"/>
      <c r="DS1239" s="13"/>
    </row>
    <row r="1245" spans="1:123" s="9" customFormat="1" ht="21">
      <c r="A1245" s="10"/>
      <c r="B1245" s="2"/>
      <c r="D1245" s="10"/>
      <c r="E1245" s="2"/>
      <c r="F1245" s="2"/>
      <c r="G1245" s="2"/>
      <c r="H1245" s="22"/>
      <c r="I1245" s="23"/>
      <c r="J1245" s="22"/>
      <c r="K1245" s="23"/>
      <c r="L1245" s="22"/>
      <c r="M1245" s="23"/>
      <c r="N1245" s="22"/>
      <c r="O1245" s="23"/>
      <c r="P1245" s="22"/>
      <c r="Q1245" s="23"/>
      <c r="R1245" s="22"/>
      <c r="S1245" s="23"/>
      <c r="T1245" s="22"/>
      <c r="U1245" s="23"/>
      <c r="V1245" s="22"/>
      <c r="W1245" s="23"/>
      <c r="X1245" s="22"/>
      <c r="Y1245" s="23"/>
      <c r="Z1245" s="22"/>
      <c r="AA1245" s="23"/>
      <c r="AB1245" s="22"/>
      <c r="AC1245" s="23"/>
      <c r="AD1245" s="22"/>
      <c r="AE1245" s="23"/>
      <c r="AF1245" s="43"/>
      <c r="AG1245" s="44"/>
      <c r="AH1245" s="43"/>
      <c r="AI1245" s="44"/>
      <c r="AJ1245" s="43"/>
      <c r="AK1245" s="44"/>
      <c r="AL1245" s="43"/>
      <c r="AM1245" s="44"/>
      <c r="AN1245" s="43"/>
      <c r="AO1245" s="44"/>
      <c r="AP1245" s="43"/>
      <c r="AQ1245" s="44"/>
      <c r="AR1245" s="43"/>
      <c r="AS1245" s="44"/>
      <c r="AT1245" s="43"/>
      <c r="AU1245" s="44"/>
      <c r="AV1245" s="43"/>
      <c r="AW1245" s="44"/>
      <c r="AX1245" s="43"/>
      <c r="AY1245" s="44"/>
      <c r="AZ1245" s="43"/>
      <c r="BA1245" s="44"/>
      <c r="BB1245" s="43"/>
      <c r="BC1245" s="44"/>
      <c r="BD1245" s="43"/>
      <c r="BE1245" s="44"/>
      <c r="BF1245" s="43"/>
      <c r="BG1245" s="44"/>
      <c r="BH1245" s="43"/>
      <c r="BI1245" s="44"/>
      <c r="BJ1245" s="43"/>
      <c r="BK1245" s="44"/>
      <c r="BL1245" s="22"/>
      <c r="BM1245" s="23"/>
      <c r="BN1245" s="22"/>
      <c r="BO1245" s="23"/>
      <c r="BP1245" s="22"/>
      <c r="BQ1245" s="23"/>
      <c r="BR1245" s="22"/>
      <c r="BS1245" s="23"/>
      <c r="BT1245" s="22"/>
      <c r="BU1245" s="23"/>
      <c r="BV1245" s="22"/>
      <c r="BW1245" s="23"/>
      <c r="BX1245" s="22"/>
      <c r="BY1245" s="23"/>
      <c r="BZ1245" s="22"/>
      <c r="CA1245" s="23"/>
      <c r="CB1245" s="22"/>
      <c r="CC1245" s="23"/>
      <c r="CD1245" s="22"/>
      <c r="CE1245" s="23"/>
      <c r="CF1245" s="22"/>
      <c r="CG1245" s="23"/>
      <c r="CH1245" s="22"/>
      <c r="CI1245" s="23"/>
      <c r="CJ1245" s="22"/>
      <c r="CK1245" s="23"/>
      <c r="CL1245" s="22"/>
      <c r="CM1245" s="23"/>
      <c r="CN1245" s="22"/>
      <c r="CO1245" s="23"/>
      <c r="CP1245" s="22"/>
      <c r="CQ1245" s="23"/>
      <c r="CR1245" s="22"/>
      <c r="CS1245" s="23"/>
      <c r="CT1245" s="22"/>
      <c r="CU1245" s="23"/>
      <c r="CV1245" s="22"/>
      <c r="CW1245" s="23"/>
      <c r="CX1245" s="22"/>
      <c r="CY1245" s="23"/>
      <c r="CZ1245" s="22"/>
      <c r="DA1245" s="23"/>
      <c r="DB1245" s="22"/>
      <c r="DC1245" s="23"/>
      <c r="DD1245" s="22"/>
      <c r="DE1245" s="23"/>
      <c r="DF1245" s="22"/>
      <c r="DG1245" s="23"/>
      <c r="DH1245" s="22"/>
      <c r="DI1245" s="23"/>
      <c r="DJ1245" s="22"/>
      <c r="DK1245" s="23"/>
      <c r="DL1245" s="22"/>
      <c r="DM1245" s="23"/>
      <c r="DN1245" s="13"/>
      <c r="DO1245" s="13"/>
      <c r="DP1245" s="13"/>
      <c r="DQ1245" s="13"/>
      <c r="DR1245" s="13"/>
      <c r="DS1245" s="13"/>
    </row>
    <row r="1251" spans="1:123" s="9" customFormat="1" ht="21">
      <c r="A1251" s="10"/>
      <c r="B1251" s="2"/>
      <c r="D1251" s="10"/>
      <c r="E1251" s="2"/>
      <c r="F1251" s="2"/>
      <c r="G1251" s="2"/>
      <c r="H1251" s="22"/>
      <c r="I1251" s="23"/>
      <c r="J1251" s="22"/>
      <c r="K1251" s="23"/>
      <c r="L1251" s="22"/>
      <c r="M1251" s="23"/>
      <c r="N1251" s="22"/>
      <c r="O1251" s="23"/>
      <c r="P1251" s="22"/>
      <c r="Q1251" s="23"/>
      <c r="R1251" s="22"/>
      <c r="S1251" s="23"/>
      <c r="T1251" s="22"/>
      <c r="U1251" s="23"/>
      <c r="V1251" s="22"/>
      <c r="W1251" s="23"/>
      <c r="X1251" s="22"/>
      <c r="Y1251" s="23"/>
      <c r="Z1251" s="22"/>
      <c r="AA1251" s="23"/>
      <c r="AB1251" s="22"/>
      <c r="AC1251" s="23"/>
      <c r="AD1251" s="22"/>
      <c r="AE1251" s="23"/>
      <c r="AF1251" s="43"/>
      <c r="AG1251" s="44"/>
      <c r="AH1251" s="43"/>
      <c r="AI1251" s="44"/>
      <c r="AJ1251" s="43"/>
      <c r="AK1251" s="44"/>
      <c r="AL1251" s="43"/>
      <c r="AM1251" s="44"/>
      <c r="AN1251" s="43"/>
      <c r="AO1251" s="44"/>
      <c r="AP1251" s="43"/>
      <c r="AQ1251" s="44"/>
      <c r="AR1251" s="43"/>
      <c r="AS1251" s="44"/>
      <c r="AT1251" s="43"/>
      <c r="AU1251" s="44"/>
      <c r="AV1251" s="43"/>
      <c r="AW1251" s="44"/>
      <c r="AX1251" s="43"/>
      <c r="AY1251" s="44"/>
      <c r="AZ1251" s="43"/>
      <c r="BA1251" s="44"/>
      <c r="BB1251" s="43"/>
      <c r="BC1251" s="44"/>
      <c r="BD1251" s="43"/>
      <c r="BE1251" s="44"/>
      <c r="BF1251" s="43"/>
      <c r="BG1251" s="44"/>
      <c r="BH1251" s="43"/>
      <c r="BI1251" s="44"/>
      <c r="BJ1251" s="43"/>
      <c r="BK1251" s="44"/>
      <c r="BL1251" s="22"/>
      <c r="BM1251" s="23"/>
      <c r="BN1251" s="22"/>
      <c r="BO1251" s="23"/>
      <c r="BP1251" s="22"/>
      <c r="BQ1251" s="23"/>
      <c r="BR1251" s="22"/>
      <c r="BS1251" s="23"/>
      <c r="BT1251" s="22"/>
      <c r="BU1251" s="23"/>
      <c r="BV1251" s="22"/>
      <c r="BW1251" s="23"/>
      <c r="BX1251" s="22"/>
      <c r="BY1251" s="23"/>
      <c r="BZ1251" s="22"/>
      <c r="CA1251" s="23"/>
      <c r="CB1251" s="22"/>
      <c r="CC1251" s="23"/>
      <c r="CD1251" s="22"/>
      <c r="CE1251" s="23"/>
      <c r="CF1251" s="22"/>
      <c r="CG1251" s="23"/>
      <c r="CH1251" s="22"/>
      <c r="CI1251" s="23"/>
      <c r="CJ1251" s="22"/>
      <c r="CK1251" s="23"/>
      <c r="CL1251" s="22"/>
      <c r="CM1251" s="23"/>
      <c r="CN1251" s="22"/>
      <c r="CO1251" s="23"/>
      <c r="CP1251" s="22"/>
      <c r="CQ1251" s="23"/>
      <c r="CR1251" s="22"/>
      <c r="CS1251" s="23"/>
      <c r="CT1251" s="22"/>
      <c r="CU1251" s="23"/>
      <c r="CV1251" s="22"/>
      <c r="CW1251" s="23"/>
      <c r="CX1251" s="22"/>
      <c r="CY1251" s="23"/>
      <c r="CZ1251" s="22"/>
      <c r="DA1251" s="23"/>
      <c r="DB1251" s="22"/>
      <c r="DC1251" s="23"/>
      <c r="DD1251" s="22"/>
      <c r="DE1251" s="23"/>
      <c r="DF1251" s="22"/>
      <c r="DG1251" s="23"/>
      <c r="DH1251" s="22"/>
      <c r="DI1251" s="23"/>
      <c r="DJ1251" s="22"/>
      <c r="DK1251" s="23"/>
      <c r="DL1251" s="22"/>
      <c r="DM1251" s="23"/>
      <c r="DN1251" s="13"/>
      <c r="DO1251" s="13"/>
      <c r="DP1251" s="13"/>
      <c r="DQ1251" s="13"/>
      <c r="DR1251" s="13"/>
      <c r="DS1251" s="13"/>
    </row>
    <row r="1255" spans="1:123" s="9" customFormat="1" ht="21">
      <c r="A1255" s="10"/>
      <c r="B1255" s="2"/>
      <c r="D1255" s="10"/>
      <c r="E1255" s="2"/>
      <c r="F1255" s="2"/>
      <c r="G1255" s="2"/>
      <c r="H1255" s="22"/>
      <c r="I1255" s="23"/>
      <c r="J1255" s="22"/>
      <c r="K1255" s="23"/>
      <c r="L1255" s="22"/>
      <c r="M1255" s="23"/>
      <c r="N1255" s="22"/>
      <c r="O1255" s="23"/>
      <c r="P1255" s="22"/>
      <c r="Q1255" s="23"/>
      <c r="R1255" s="22"/>
      <c r="S1255" s="23"/>
      <c r="T1255" s="22"/>
      <c r="U1255" s="23"/>
      <c r="V1255" s="22"/>
      <c r="W1255" s="23"/>
      <c r="X1255" s="22"/>
      <c r="Y1255" s="23"/>
      <c r="Z1255" s="22"/>
      <c r="AA1255" s="23"/>
      <c r="AB1255" s="22"/>
      <c r="AC1255" s="23"/>
      <c r="AD1255" s="22"/>
      <c r="AE1255" s="23"/>
      <c r="AF1255" s="43"/>
      <c r="AG1255" s="44"/>
      <c r="AH1255" s="43"/>
      <c r="AI1255" s="44"/>
      <c r="AJ1255" s="43"/>
      <c r="AK1255" s="44"/>
      <c r="AL1255" s="43"/>
      <c r="AM1255" s="44"/>
      <c r="AN1255" s="43"/>
      <c r="AO1255" s="44"/>
      <c r="AP1255" s="43"/>
      <c r="AQ1255" s="44"/>
      <c r="AR1255" s="43"/>
      <c r="AS1255" s="44"/>
      <c r="AT1255" s="43"/>
      <c r="AU1255" s="44"/>
      <c r="AV1255" s="43"/>
      <c r="AW1255" s="44"/>
      <c r="AX1255" s="43"/>
      <c r="AY1255" s="44"/>
      <c r="AZ1255" s="43"/>
      <c r="BA1255" s="44"/>
      <c r="BB1255" s="43"/>
      <c r="BC1255" s="44"/>
      <c r="BD1255" s="43"/>
      <c r="BE1255" s="44"/>
      <c r="BF1255" s="43"/>
      <c r="BG1255" s="44"/>
      <c r="BH1255" s="43"/>
      <c r="BI1255" s="44"/>
      <c r="BJ1255" s="43"/>
      <c r="BK1255" s="44"/>
      <c r="BL1255" s="22"/>
      <c r="BM1255" s="23"/>
      <c r="BN1255" s="22"/>
      <c r="BO1255" s="23"/>
      <c r="BP1255" s="22"/>
      <c r="BQ1255" s="23"/>
      <c r="BR1255" s="22"/>
      <c r="BS1255" s="23"/>
      <c r="BT1255" s="22"/>
      <c r="BU1255" s="23"/>
      <c r="BV1255" s="22"/>
      <c r="BW1255" s="23"/>
      <c r="BX1255" s="22"/>
      <c r="BY1255" s="23"/>
      <c r="BZ1255" s="22"/>
      <c r="CA1255" s="23"/>
      <c r="CB1255" s="22"/>
      <c r="CC1255" s="23"/>
      <c r="CD1255" s="22"/>
      <c r="CE1255" s="23"/>
      <c r="CF1255" s="22"/>
      <c r="CG1255" s="23"/>
      <c r="CH1255" s="22"/>
      <c r="CI1255" s="23"/>
      <c r="CJ1255" s="22"/>
      <c r="CK1255" s="23"/>
      <c r="CL1255" s="22"/>
      <c r="CM1255" s="23"/>
      <c r="CN1255" s="22"/>
      <c r="CO1255" s="23"/>
      <c r="CP1255" s="22"/>
      <c r="CQ1255" s="23"/>
      <c r="CR1255" s="22"/>
      <c r="CS1255" s="23"/>
      <c r="CT1255" s="22"/>
      <c r="CU1255" s="23"/>
      <c r="CV1255" s="22"/>
      <c r="CW1255" s="23"/>
      <c r="CX1255" s="22"/>
      <c r="CY1255" s="23"/>
      <c r="CZ1255" s="22"/>
      <c r="DA1255" s="23"/>
      <c r="DB1255" s="22"/>
      <c r="DC1255" s="23"/>
      <c r="DD1255" s="22"/>
      <c r="DE1255" s="23"/>
      <c r="DF1255" s="22"/>
      <c r="DG1255" s="23"/>
      <c r="DH1255" s="22"/>
      <c r="DI1255" s="23"/>
      <c r="DJ1255" s="22"/>
      <c r="DK1255" s="23"/>
      <c r="DL1255" s="22"/>
      <c r="DM1255" s="23"/>
      <c r="DN1255" s="13"/>
      <c r="DO1255" s="13"/>
      <c r="DP1255" s="13"/>
      <c r="DQ1255" s="13"/>
      <c r="DR1255" s="13"/>
      <c r="DS1255" s="13"/>
    </row>
    <row r="1261" spans="1:123" s="9" customFormat="1" ht="21">
      <c r="A1261" s="10"/>
      <c r="B1261" s="2"/>
      <c r="D1261" s="10"/>
      <c r="E1261" s="2"/>
      <c r="F1261" s="2"/>
      <c r="G1261" s="2"/>
      <c r="H1261" s="22"/>
      <c r="I1261" s="23"/>
      <c r="J1261" s="22"/>
      <c r="K1261" s="23"/>
      <c r="L1261" s="22"/>
      <c r="M1261" s="23"/>
      <c r="N1261" s="22"/>
      <c r="O1261" s="23"/>
      <c r="P1261" s="22"/>
      <c r="Q1261" s="23"/>
      <c r="R1261" s="22"/>
      <c r="S1261" s="23"/>
      <c r="T1261" s="22"/>
      <c r="U1261" s="23"/>
      <c r="V1261" s="22"/>
      <c r="W1261" s="23"/>
      <c r="X1261" s="22"/>
      <c r="Y1261" s="23"/>
      <c r="Z1261" s="22"/>
      <c r="AA1261" s="23"/>
      <c r="AB1261" s="22"/>
      <c r="AC1261" s="23"/>
      <c r="AD1261" s="22"/>
      <c r="AE1261" s="23"/>
      <c r="AF1261" s="43"/>
      <c r="AG1261" s="44"/>
      <c r="AH1261" s="43"/>
      <c r="AI1261" s="44"/>
      <c r="AJ1261" s="43"/>
      <c r="AK1261" s="44"/>
      <c r="AL1261" s="43"/>
      <c r="AM1261" s="44"/>
      <c r="AN1261" s="43"/>
      <c r="AO1261" s="44"/>
      <c r="AP1261" s="43"/>
      <c r="AQ1261" s="44"/>
      <c r="AR1261" s="43"/>
      <c r="AS1261" s="44"/>
      <c r="AT1261" s="43"/>
      <c r="AU1261" s="44"/>
      <c r="AV1261" s="43"/>
      <c r="AW1261" s="44"/>
      <c r="AX1261" s="43"/>
      <c r="AY1261" s="44"/>
      <c r="AZ1261" s="43"/>
      <c r="BA1261" s="44"/>
      <c r="BB1261" s="43"/>
      <c r="BC1261" s="44"/>
      <c r="BD1261" s="43"/>
      <c r="BE1261" s="44"/>
      <c r="BF1261" s="43"/>
      <c r="BG1261" s="44"/>
      <c r="BH1261" s="43"/>
      <c r="BI1261" s="44"/>
      <c r="BJ1261" s="43"/>
      <c r="BK1261" s="44"/>
      <c r="BL1261" s="22"/>
      <c r="BM1261" s="23"/>
      <c r="BN1261" s="22"/>
      <c r="BO1261" s="23"/>
      <c r="BP1261" s="22"/>
      <c r="BQ1261" s="23"/>
      <c r="BR1261" s="22"/>
      <c r="BS1261" s="23"/>
      <c r="BT1261" s="22"/>
      <c r="BU1261" s="23"/>
      <c r="BV1261" s="22"/>
      <c r="BW1261" s="23"/>
      <c r="BX1261" s="22"/>
      <c r="BY1261" s="23"/>
      <c r="BZ1261" s="22"/>
      <c r="CA1261" s="23"/>
      <c r="CB1261" s="22"/>
      <c r="CC1261" s="23"/>
      <c r="CD1261" s="22"/>
      <c r="CE1261" s="23"/>
      <c r="CF1261" s="22"/>
      <c r="CG1261" s="23"/>
      <c r="CH1261" s="22"/>
      <c r="CI1261" s="23"/>
      <c r="CJ1261" s="22"/>
      <c r="CK1261" s="23"/>
      <c r="CL1261" s="22"/>
      <c r="CM1261" s="23"/>
      <c r="CN1261" s="22"/>
      <c r="CO1261" s="23"/>
      <c r="CP1261" s="22"/>
      <c r="CQ1261" s="23"/>
      <c r="CR1261" s="22"/>
      <c r="CS1261" s="23"/>
      <c r="CT1261" s="22"/>
      <c r="CU1261" s="23"/>
      <c r="CV1261" s="22"/>
      <c r="CW1261" s="23"/>
      <c r="CX1261" s="22"/>
      <c r="CY1261" s="23"/>
      <c r="CZ1261" s="22"/>
      <c r="DA1261" s="23"/>
      <c r="DB1261" s="22"/>
      <c r="DC1261" s="23"/>
      <c r="DD1261" s="22"/>
      <c r="DE1261" s="23"/>
      <c r="DF1261" s="22"/>
      <c r="DG1261" s="23"/>
      <c r="DH1261" s="22"/>
      <c r="DI1261" s="23"/>
      <c r="DJ1261" s="22"/>
      <c r="DK1261" s="23"/>
      <c r="DL1261" s="22"/>
      <c r="DM1261" s="23"/>
      <c r="DN1261" s="13"/>
      <c r="DO1261" s="13"/>
      <c r="DP1261" s="13"/>
      <c r="DQ1261" s="13"/>
      <c r="DR1261" s="13"/>
      <c r="DS1261" s="13"/>
    </row>
    <row r="1262" spans="1:123" s="9" customFormat="1" ht="21">
      <c r="A1262" s="10"/>
      <c r="B1262" s="2"/>
      <c r="D1262" s="10"/>
      <c r="E1262" s="2"/>
      <c r="F1262" s="2"/>
      <c r="G1262" s="2"/>
      <c r="H1262" s="22"/>
      <c r="I1262" s="23"/>
      <c r="J1262" s="22"/>
      <c r="K1262" s="23"/>
      <c r="L1262" s="22"/>
      <c r="M1262" s="23"/>
      <c r="N1262" s="22"/>
      <c r="O1262" s="23"/>
      <c r="P1262" s="22"/>
      <c r="Q1262" s="23"/>
      <c r="R1262" s="22"/>
      <c r="S1262" s="23"/>
      <c r="T1262" s="22"/>
      <c r="U1262" s="23"/>
      <c r="V1262" s="22"/>
      <c r="W1262" s="23"/>
      <c r="X1262" s="22"/>
      <c r="Y1262" s="23"/>
      <c r="Z1262" s="22"/>
      <c r="AA1262" s="23"/>
      <c r="AB1262" s="22"/>
      <c r="AC1262" s="23"/>
      <c r="AD1262" s="22"/>
      <c r="AE1262" s="23"/>
      <c r="AF1262" s="43"/>
      <c r="AG1262" s="44"/>
      <c r="AH1262" s="43"/>
      <c r="AI1262" s="44"/>
      <c r="AJ1262" s="43"/>
      <c r="AK1262" s="44"/>
      <c r="AL1262" s="43"/>
      <c r="AM1262" s="44"/>
      <c r="AN1262" s="43"/>
      <c r="AO1262" s="44"/>
      <c r="AP1262" s="43"/>
      <c r="AQ1262" s="44"/>
      <c r="AR1262" s="43"/>
      <c r="AS1262" s="44"/>
      <c r="AT1262" s="43"/>
      <c r="AU1262" s="44"/>
      <c r="AV1262" s="43"/>
      <c r="AW1262" s="44"/>
      <c r="AX1262" s="43"/>
      <c r="AY1262" s="44"/>
      <c r="AZ1262" s="43"/>
      <c r="BA1262" s="44"/>
      <c r="BB1262" s="43"/>
      <c r="BC1262" s="44"/>
      <c r="BD1262" s="43"/>
      <c r="BE1262" s="44"/>
      <c r="BF1262" s="43"/>
      <c r="BG1262" s="44"/>
      <c r="BH1262" s="43"/>
      <c r="BI1262" s="44"/>
      <c r="BJ1262" s="43"/>
      <c r="BK1262" s="44"/>
      <c r="BL1262" s="22"/>
      <c r="BM1262" s="23"/>
      <c r="BN1262" s="22"/>
      <c r="BO1262" s="23"/>
      <c r="BP1262" s="22"/>
      <c r="BQ1262" s="23"/>
      <c r="BR1262" s="22"/>
      <c r="BS1262" s="23"/>
      <c r="BT1262" s="22"/>
      <c r="BU1262" s="23"/>
      <c r="BV1262" s="22"/>
      <c r="BW1262" s="23"/>
      <c r="BX1262" s="22"/>
      <c r="BY1262" s="23"/>
      <c r="BZ1262" s="22"/>
      <c r="CA1262" s="23"/>
      <c r="CB1262" s="22"/>
      <c r="CC1262" s="23"/>
      <c r="CD1262" s="22"/>
      <c r="CE1262" s="23"/>
      <c r="CF1262" s="22"/>
      <c r="CG1262" s="23"/>
      <c r="CH1262" s="22"/>
      <c r="CI1262" s="23"/>
      <c r="CJ1262" s="22"/>
      <c r="CK1262" s="23"/>
      <c r="CL1262" s="22"/>
      <c r="CM1262" s="23"/>
      <c r="CN1262" s="22"/>
      <c r="CO1262" s="23"/>
      <c r="CP1262" s="22"/>
      <c r="CQ1262" s="23"/>
      <c r="CR1262" s="22"/>
      <c r="CS1262" s="23"/>
      <c r="CT1262" s="22"/>
      <c r="CU1262" s="23"/>
      <c r="CV1262" s="22"/>
      <c r="CW1262" s="23"/>
      <c r="CX1262" s="22"/>
      <c r="CY1262" s="23"/>
      <c r="CZ1262" s="22"/>
      <c r="DA1262" s="23"/>
      <c r="DB1262" s="22"/>
      <c r="DC1262" s="23"/>
      <c r="DD1262" s="22"/>
      <c r="DE1262" s="23"/>
      <c r="DF1262" s="22"/>
      <c r="DG1262" s="23"/>
      <c r="DH1262" s="22"/>
      <c r="DI1262" s="23"/>
      <c r="DJ1262" s="22"/>
      <c r="DK1262" s="23"/>
      <c r="DL1262" s="22"/>
      <c r="DM1262" s="23"/>
      <c r="DN1262" s="13"/>
      <c r="DO1262" s="13"/>
      <c r="DP1262" s="13"/>
      <c r="DQ1262" s="13"/>
      <c r="DR1262" s="13"/>
      <c r="DS1262" s="13"/>
    </row>
    <row r="1264" spans="1:123" s="9" customFormat="1" ht="21">
      <c r="A1264" s="10"/>
      <c r="B1264" s="2"/>
      <c r="D1264" s="10"/>
      <c r="E1264" s="2"/>
      <c r="F1264" s="2"/>
      <c r="G1264" s="2"/>
      <c r="H1264" s="22"/>
      <c r="I1264" s="23"/>
      <c r="J1264" s="22"/>
      <c r="K1264" s="23"/>
      <c r="L1264" s="22"/>
      <c r="M1264" s="23"/>
      <c r="N1264" s="22"/>
      <c r="O1264" s="23"/>
      <c r="P1264" s="22"/>
      <c r="Q1264" s="23"/>
      <c r="R1264" s="22"/>
      <c r="S1264" s="23"/>
      <c r="T1264" s="22"/>
      <c r="U1264" s="23"/>
      <c r="V1264" s="22"/>
      <c r="W1264" s="23"/>
      <c r="X1264" s="22"/>
      <c r="Y1264" s="23"/>
      <c r="Z1264" s="22"/>
      <c r="AA1264" s="23"/>
      <c r="AB1264" s="22"/>
      <c r="AC1264" s="23"/>
      <c r="AD1264" s="22"/>
      <c r="AE1264" s="23"/>
      <c r="AF1264" s="43"/>
      <c r="AG1264" s="44"/>
      <c r="AH1264" s="43"/>
      <c r="AI1264" s="44"/>
      <c r="AJ1264" s="43"/>
      <c r="AK1264" s="44"/>
      <c r="AL1264" s="43"/>
      <c r="AM1264" s="44"/>
      <c r="AN1264" s="43"/>
      <c r="AO1264" s="44"/>
      <c r="AP1264" s="43"/>
      <c r="AQ1264" s="44"/>
      <c r="AR1264" s="43"/>
      <c r="AS1264" s="44"/>
      <c r="AT1264" s="43"/>
      <c r="AU1264" s="44"/>
      <c r="AV1264" s="43"/>
      <c r="AW1264" s="44"/>
      <c r="AX1264" s="43"/>
      <c r="AY1264" s="44"/>
      <c r="AZ1264" s="43"/>
      <c r="BA1264" s="44"/>
      <c r="BB1264" s="43"/>
      <c r="BC1264" s="44"/>
      <c r="BD1264" s="43"/>
      <c r="BE1264" s="44"/>
      <c r="BF1264" s="43"/>
      <c r="BG1264" s="44"/>
      <c r="BH1264" s="43"/>
      <c r="BI1264" s="44"/>
      <c r="BJ1264" s="43"/>
      <c r="BK1264" s="44"/>
      <c r="BL1264" s="22"/>
      <c r="BM1264" s="23"/>
      <c r="BN1264" s="22"/>
      <c r="BO1264" s="23"/>
      <c r="BP1264" s="22"/>
      <c r="BQ1264" s="23"/>
      <c r="BR1264" s="22"/>
      <c r="BS1264" s="23"/>
      <c r="BT1264" s="22"/>
      <c r="BU1264" s="23"/>
      <c r="BV1264" s="22"/>
      <c r="BW1264" s="23"/>
      <c r="BX1264" s="22"/>
      <c r="BY1264" s="23"/>
      <c r="BZ1264" s="22"/>
      <c r="CA1264" s="23"/>
      <c r="CB1264" s="22"/>
      <c r="CC1264" s="23"/>
      <c r="CD1264" s="22"/>
      <c r="CE1264" s="23"/>
      <c r="CF1264" s="22"/>
      <c r="CG1264" s="23"/>
      <c r="CH1264" s="22"/>
      <c r="CI1264" s="23"/>
      <c r="CJ1264" s="22"/>
      <c r="CK1264" s="23"/>
      <c r="CL1264" s="22"/>
      <c r="CM1264" s="23"/>
      <c r="CN1264" s="22"/>
      <c r="CO1264" s="23"/>
      <c r="CP1264" s="22"/>
      <c r="CQ1264" s="23"/>
      <c r="CR1264" s="22"/>
      <c r="CS1264" s="23"/>
      <c r="CT1264" s="22"/>
      <c r="CU1264" s="23"/>
      <c r="CV1264" s="22"/>
      <c r="CW1264" s="23"/>
      <c r="CX1264" s="22"/>
      <c r="CY1264" s="23"/>
      <c r="CZ1264" s="22"/>
      <c r="DA1264" s="23"/>
      <c r="DB1264" s="22"/>
      <c r="DC1264" s="23"/>
      <c r="DD1264" s="22"/>
      <c r="DE1264" s="23"/>
      <c r="DF1264" s="22"/>
      <c r="DG1264" s="23"/>
      <c r="DH1264" s="22"/>
      <c r="DI1264" s="23"/>
      <c r="DJ1264" s="22"/>
      <c r="DK1264" s="23"/>
      <c r="DL1264" s="22"/>
      <c r="DM1264" s="23"/>
      <c r="DN1264" s="13"/>
      <c r="DO1264" s="13"/>
      <c r="DP1264" s="13"/>
      <c r="DQ1264" s="13"/>
      <c r="DR1264" s="13"/>
      <c r="DS1264" s="13"/>
    </row>
    <row r="1268" spans="1:123" s="9" customFormat="1" ht="21">
      <c r="A1268" s="10"/>
      <c r="B1268" s="2"/>
      <c r="D1268" s="10"/>
      <c r="E1268" s="2"/>
      <c r="F1268" s="2"/>
      <c r="G1268" s="2"/>
      <c r="H1268" s="22"/>
      <c r="I1268" s="23"/>
      <c r="J1268" s="22"/>
      <c r="K1268" s="23"/>
      <c r="L1268" s="22"/>
      <c r="M1268" s="23"/>
      <c r="N1268" s="22"/>
      <c r="O1268" s="23"/>
      <c r="P1268" s="22"/>
      <c r="Q1268" s="23"/>
      <c r="R1268" s="22"/>
      <c r="S1268" s="23"/>
      <c r="T1268" s="22"/>
      <c r="U1268" s="23"/>
      <c r="V1268" s="22"/>
      <c r="W1268" s="23"/>
      <c r="X1268" s="22"/>
      <c r="Y1268" s="23"/>
      <c r="Z1268" s="22"/>
      <c r="AA1268" s="23"/>
      <c r="AB1268" s="22"/>
      <c r="AC1268" s="23"/>
      <c r="AD1268" s="22"/>
      <c r="AE1268" s="23"/>
      <c r="AF1268" s="43"/>
      <c r="AG1268" s="44"/>
      <c r="AH1268" s="43"/>
      <c r="AI1268" s="44"/>
      <c r="AJ1268" s="43"/>
      <c r="AK1268" s="44"/>
      <c r="AL1268" s="43"/>
      <c r="AM1268" s="44"/>
      <c r="AN1268" s="43"/>
      <c r="AO1268" s="44"/>
      <c r="AP1268" s="43"/>
      <c r="AQ1268" s="44"/>
      <c r="AR1268" s="43"/>
      <c r="AS1268" s="44"/>
      <c r="AT1268" s="43"/>
      <c r="AU1268" s="44"/>
      <c r="AV1268" s="43"/>
      <c r="AW1268" s="44"/>
      <c r="AX1268" s="43"/>
      <c r="AY1268" s="44"/>
      <c r="AZ1268" s="43"/>
      <c r="BA1268" s="44"/>
      <c r="BB1268" s="43"/>
      <c r="BC1268" s="44"/>
      <c r="BD1268" s="43"/>
      <c r="BE1268" s="44"/>
      <c r="BF1268" s="43"/>
      <c r="BG1268" s="44"/>
      <c r="BH1268" s="43"/>
      <c r="BI1268" s="44"/>
      <c r="BJ1268" s="43"/>
      <c r="BK1268" s="44"/>
      <c r="BL1268" s="22"/>
      <c r="BM1268" s="23"/>
      <c r="BN1268" s="22"/>
      <c r="BO1268" s="23"/>
      <c r="BP1268" s="22"/>
      <c r="BQ1268" s="23"/>
      <c r="BR1268" s="22"/>
      <c r="BS1268" s="23"/>
      <c r="BT1268" s="22"/>
      <c r="BU1268" s="23"/>
      <c r="BV1268" s="22"/>
      <c r="BW1268" s="23"/>
      <c r="BX1268" s="22"/>
      <c r="BY1268" s="23"/>
      <c r="BZ1268" s="22"/>
      <c r="CA1268" s="23"/>
      <c r="CB1268" s="22"/>
      <c r="CC1268" s="23"/>
      <c r="CD1268" s="22"/>
      <c r="CE1268" s="23"/>
      <c r="CF1268" s="22"/>
      <c r="CG1268" s="23"/>
      <c r="CH1268" s="22"/>
      <c r="CI1268" s="23"/>
      <c r="CJ1268" s="22"/>
      <c r="CK1268" s="23"/>
      <c r="CL1268" s="22"/>
      <c r="CM1268" s="23"/>
      <c r="CN1268" s="22"/>
      <c r="CO1268" s="23"/>
      <c r="CP1268" s="22"/>
      <c r="CQ1268" s="23"/>
      <c r="CR1268" s="22"/>
      <c r="CS1268" s="23"/>
      <c r="CT1268" s="22"/>
      <c r="CU1268" s="23"/>
      <c r="CV1268" s="22"/>
      <c r="CW1268" s="23"/>
      <c r="CX1268" s="22"/>
      <c r="CY1268" s="23"/>
      <c r="CZ1268" s="22"/>
      <c r="DA1268" s="23"/>
      <c r="DB1268" s="22"/>
      <c r="DC1268" s="23"/>
      <c r="DD1268" s="22"/>
      <c r="DE1268" s="23"/>
      <c r="DF1268" s="22"/>
      <c r="DG1268" s="23"/>
      <c r="DH1268" s="22"/>
      <c r="DI1268" s="23"/>
      <c r="DJ1268" s="22"/>
      <c r="DK1268" s="23"/>
      <c r="DL1268" s="22"/>
      <c r="DM1268" s="23"/>
      <c r="DN1268" s="13"/>
      <c r="DO1268" s="13"/>
      <c r="DP1268" s="13"/>
      <c r="DQ1268" s="13"/>
      <c r="DR1268" s="13"/>
      <c r="DS1268" s="13"/>
    </row>
    <row r="1274" spans="1:123" s="9" customFormat="1" ht="21">
      <c r="A1274" s="10"/>
      <c r="B1274" s="2"/>
      <c r="D1274" s="10"/>
      <c r="E1274" s="2"/>
      <c r="F1274" s="2"/>
      <c r="G1274" s="2"/>
      <c r="H1274" s="22"/>
      <c r="I1274" s="23"/>
      <c r="J1274" s="22"/>
      <c r="K1274" s="23"/>
      <c r="L1274" s="22"/>
      <c r="M1274" s="23"/>
      <c r="N1274" s="22"/>
      <c r="O1274" s="23"/>
      <c r="P1274" s="22"/>
      <c r="Q1274" s="23"/>
      <c r="R1274" s="22"/>
      <c r="S1274" s="23"/>
      <c r="T1274" s="22"/>
      <c r="U1274" s="23"/>
      <c r="V1274" s="22"/>
      <c r="W1274" s="23"/>
      <c r="X1274" s="22"/>
      <c r="Y1274" s="23"/>
      <c r="Z1274" s="22"/>
      <c r="AA1274" s="23"/>
      <c r="AB1274" s="22"/>
      <c r="AC1274" s="23"/>
      <c r="AD1274" s="22"/>
      <c r="AE1274" s="23"/>
      <c r="AF1274" s="43"/>
      <c r="AG1274" s="44"/>
      <c r="AH1274" s="43"/>
      <c r="AI1274" s="44"/>
      <c r="AJ1274" s="43"/>
      <c r="AK1274" s="44"/>
      <c r="AL1274" s="43"/>
      <c r="AM1274" s="44"/>
      <c r="AN1274" s="43"/>
      <c r="AO1274" s="44"/>
      <c r="AP1274" s="43"/>
      <c r="AQ1274" s="44"/>
      <c r="AR1274" s="43"/>
      <c r="AS1274" s="44"/>
      <c r="AT1274" s="43"/>
      <c r="AU1274" s="44"/>
      <c r="AV1274" s="43"/>
      <c r="AW1274" s="44"/>
      <c r="AX1274" s="43"/>
      <c r="AY1274" s="44"/>
      <c r="AZ1274" s="43"/>
      <c r="BA1274" s="44"/>
      <c r="BB1274" s="43"/>
      <c r="BC1274" s="44"/>
      <c r="BD1274" s="43"/>
      <c r="BE1274" s="44"/>
      <c r="BF1274" s="43"/>
      <c r="BG1274" s="44"/>
      <c r="BH1274" s="43"/>
      <c r="BI1274" s="44"/>
      <c r="BJ1274" s="43"/>
      <c r="BK1274" s="44"/>
      <c r="BL1274" s="22"/>
      <c r="BM1274" s="23"/>
      <c r="BN1274" s="22"/>
      <c r="BO1274" s="23"/>
      <c r="BP1274" s="22"/>
      <c r="BQ1274" s="23"/>
      <c r="BR1274" s="22"/>
      <c r="BS1274" s="23"/>
      <c r="BT1274" s="22"/>
      <c r="BU1274" s="23"/>
      <c r="BV1274" s="22"/>
      <c r="BW1274" s="23"/>
      <c r="BX1274" s="22"/>
      <c r="BY1274" s="23"/>
      <c r="BZ1274" s="22"/>
      <c r="CA1274" s="23"/>
      <c r="CB1274" s="22"/>
      <c r="CC1274" s="23"/>
      <c r="CD1274" s="22"/>
      <c r="CE1274" s="23"/>
      <c r="CF1274" s="22"/>
      <c r="CG1274" s="23"/>
      <c r="CH1274" s="22"/>
      <c r="CI1274" s="23"/>
      <c r="CJ1274" s="22"/>
      <c r="CK1274" s="23"/>
      <c r="CL1274" s="22"/>
      <c r="CM1274" s="23"/>
      <c r="CN1274" s="22"/>
      <c r="CO1274" s="23"/>
      <c r="CP1274" s="22"/>
      <c r="CQ1274" s="23"/>
      <c r="CR1274" s="22"/>
      <c r="CS1274" s="23"/>
      <c r="CT1274" s="22"/>
      <c r="CU1274" s="23"/>
      <c r="CV1274" s="22"/>
      <c r="CW1274" s="23"/>
      <c r="CX1274" s="22"/>
      <c r="CY1274" s="23"/>
      <c r="CZ1274" s="22"/>
      <c r="DA1274" s="23"/>
      <c r="DB1274" s="22"/>
      <c r="DC1274" s="23"/>
      <c r="DD1274" s="22"/>
      <c r="DE1274" s="23"/>
      <c r="DF1274" s="22"/>
      <c r="DG1274" s="23"/>
      <c r="DH1274" s="22"/>
      <c r="DI1274" s="23"/>
      <c r="DJ1274" s="22"/>
      <c r="DK1274" s="23"/>
      <c r="DL1274" s="22"/>
      <c r="DM1274" s="23"/>
      <c r="DN1274" s="13"/>
      <c r="DO1274" s="13"/>
      <c r="DP1274" s="13"/>
      <c r="DQ1274" s="13"/>
      <c r="DR1274" s="13"/>
      <c r="DS1274" s="13"/>
    </row>
    <row r="1280" spans="1:123" s="9" customFormat="1" ht="21">
      <c r="A1280" s="10"/>
      <c r="B1280" s="2"/>
      <c r="D1280" s="10"/>
      <c r="E1280" s="2"/>
      <c r="F1280" s="2"/>
      <c r="G1280" s="2"/>
      <c r="H1280" s="22"/>
      <c r="I1280" s="23"/>
      <c r="J1280" s="22"/>
      <c r="K1280" s="23"/>
      <c r="L1280" s="22"/>
      <c r="M1280" s="23"/>
      <c r="N1280" s="22"/>
      <c r="O1280" s="23"/>
      <c r="P1280" s="22"/>
      <c r="Q1280" s="23"/>
      <c r="R1280" s="22"/>
      <c r="S1280" s="23"/>
      <c r="T1280" s="22"/>
      <c r="U1280" s="23"/>
      <c r="V1280" s="22"/>
      <c r="W1280" s="23"/>
      <c r="X1280" s="22"/>
      <c r="Y1280" s="23"/>
      <c r="Z1280" s="22"/>
      <c r="AA1280" s="23"/>
      <c r="AB1280" s="22"/>
      <c r="AC1280" s="23"/>
      <c r="AD1280" s="22"/>
      <c r="AE1280" s="23"/>
      <c r="AF1280" s="43"/>
      <c r="AG1280" s="44"/>
      <c r="AH1280" s="43"/>
      <c r="AI1280" s="44"/>
      <c r="AJ1280" s="43"/>
      <c r="AK1280" s="44"/>
      <c r="AL1280" s="43"/>
      <c r="AM1280" s="44"/>
      <c r="AN1280" s="43"/>
      <c r="AO1280" s="44"/>
      <c r="AP1280" s="43"/>
      <c r="AQ1280" s="44"/>
      <c r="AR1280" s="43"/>
      <c r="AS1280" s="44"/>
      <c r="AT1280" s="43"/>
      <c r="AU1280" s="44"/>
      <c r="AV1280" s="43"/>
      <c r="AW1280" s="44"/>
      <c r="AX1280" s="43"/>
      <c r="AY1280" s="44"/>
      <c r="AZ1280" s="43"/>
      <c r="BA1280" s="44"/>
      <c r="BB1280" s="43"/>
      <c r="BC1280" s="44"/>
      <c r="BD1280" s="43"/>
      <c r="BE1280" s="44"/>
      <c r="BF1280" s="43"/>
      <c r="BG1280" s="44"/>
      <c r="BH1280" s="43"/>
      <c r="BI1280" s="44"/>
      <c r="BJ1280" s="43"/>
      <c r="BK1280" s="44"/>
      <c r="BL1280" s="22"/>
      <c r="BM1280" s="23"/>
      <c r="BN1280" s="22"/>
      <c r="BO1280" s="23"/>
      <c r="BP1280" s="22"/>
      <c r="BQ1280" s="23"/>
      <c r="BR1280" s="22"/>
      <c r="BS1280" s="23"/>
      <c r="BT1280" s="22"/>
      <c r="BU1280" s="23"/>
      <c r="BV1280" s="22"/>
      <c r="BW1280" s="23"/>
      <c r="BX1280" s="22"/>
      <c r="BY1280" s="23"/>
      <c r="BZ1280" s="22"/>
      <c r="CA1280" s="23"/>
      <c r="CB1280" s="22"/>
      <c r="CC1280" s="23"/>
      <c r="CD1280" s="22"/>
      <c r="CE1280" s="23"/>
      <c r="CF1280" s="22"/>
      <c r="CG1280" s="23"/>
      <c r="CH1280" s="22"/>
      <c r="CI1280" s="23"/>
      <c r="CJ1280" s="22"/>
      <c r="CK1280" s="23"/>
      <c r="CL1280" s="22"/>
      <c r="CM1280" s="23"/>
      <c r="CN1280" s="22"/>
      <c r="CO1280" s="23"/>
      <c r="CP1280" s="22"/>
      <c r="CQ1280" s="23"/>
      <c r="CR1280" s="22"/>
      <c r="CS1280" s="23"/>
      <c r="CT1280" s="22"/>
      <c r="CU1280" s="23"/>
      <c r="CV1280" s="22"/>
      <c r="CW1280" s="23"/>
      <c r="CX1280" s="22"/>
      <c r="CY1280" s="23"/>
      <c r="CZ1280" s="22"/>
      <c r="DA1280" s="23"/>
      <c r="DB1280" s="22"/>
      <c r="DC1280" s="23"/>
      <c r="DD1280" s="22"/>
      <c r="DE1280" s="23"/>
      <c r="DF1280" s="22"/>
      <c r="DG1280" s="23"/>
      <c r="DH1280" s="22"/>
      <c r="DI1280" s="23"/>
      <c r="DJ1280" s="22"/>
      <c r="DK1280" s="23"/>
      <c r="DL1280" s="22"/>
      <c r="DM1280" s="23"/>
      <c r="DN1280" s="13"/>
      <c r="DO1280" s="13"/>
      <c r="DP1280" s="13"/>
      <c r="DQ1280" s="13"/>
      <c r="DR1280" s="13"/>
      <c r="DS1280" s="13"/>
    </row>
    <row r="1284" spans="1:123" s="9" customFormat="1" ht="21">
      <c r="A1284" s="10"/>
      <c r="B1284" s="2"/>
      <c r="D1284" s="10"/>
      <c r="E1284" s="2"/>
      <c r="F1284" s="2"/>
      <c r="G1284" s="2"/>
      <c r="H1284" s="22"/>
      <c r="I1284" s="23"/>
      <c r="J1284" s="22"/>
      <c r="K1284" s="23"/>
      <c r="L1284" s="22"/>
      <c r="M1284" s="23"/>
      <c r="N1284" s="22"/>
      <c r="O1284" s="23"/>
      <c r="P1284" s="22"/>
      <c r="Q1284" s="23"/>
      <c r="R1284" s="22"/>
      <c r="S1284" s="23"/>
      <c r="T1284" s="22"/>
      <c r="U1284" s="23"/>
      <c r="V1284" s="22"/>
      <c r="W1284" s="23"/>
      <c r="X1284" s="22"/>
      <c r="Y1284" s="23"/>
      <c r="Z1284" s="22"/>
      <c r="AA1284" s="23"/>
      <c r="AB1284" s="22"/>
      <c r="AC1284" s="23"/>
      <c r="AD1284" s="22"/>
      <c r="AE1284" s="23"/>
      <c r="AF1284" s="43"/>
      <c r="AG1284" s="44"/>
      <c r="AH1284" s="43"/>
      <c r="AI1284" s="44"/>
      <c r="AJ1284" s="43"/>
      <c r="AK1284" s="44"/>
      <c r="AL1284" s="43"/>
      <c r="AM1284" s="44"/>
      <c r="AN1284" s="43"/>
      <c r="AO1284" s="44"/>
      <c r="AP1284" s="43"/>
      <c r="AQ1284" s="44"/>
      <c r="AR1284" s="43"/>
      <c r="AS1284" s="44"/>
      <c r="AT1284" s="43"/>
      <c r="AU1284" s="44"/>
      <c r="AV1284" s="43"/>
      <c r="AW1284" s="44"/>
      <c r="AX1284" s="43"/>
      <c r="AY1284" s="44"/>
      <c r="AZ1284" s="43"/>
      <c r="BA1284" s="44"/>
      <c r="BB1284" s="43"/>
      <c r="BC1284" s="44"/>
      <c r="BD1284" s="43"/>
      <c r="BE1284" s="44"/>
      <c r="BF1284" s="43"/>
      <c r="BG1284" s="44"/>
      <c r="BH1284" s="43"/>
      <c r="BI1284" s="44"/>
      <c r="BJ1284" s="43"/>
      <c r="BK1284" s="44"/>
      <c r="BL1284" s="22"/>
      <c r="BM1284" s="23"/>
      <c r="BN1284" s="22"/>
      <c r="BO1284" s="23"/>
      <c r="BP1284" s="22"/>
      <c r="BQ1284" s="23"/>
      <c r="BR1284" s="22"/>
      <c r="BS1284" s="23"/>
      <c r="BT1284" s="22"/>
      <c r="BU1284" s="23"/>
      <c r="BV1284" s="22"/>
      <c r="BW1284" s="23"/>
      <c r="BX1284" s="22"/>
      <c r="BY1284" s="23"/>
      <c r="BZ1284" s="22"/>
      <c r="CA1284" s="23"/>
      <c r="CB1284" s="22"/>
      <c r="CC1284" s="23"/>
      <c r="CD1284" s="22"/>
      <c r="CE1284" s="23"/>
      <c r="CF1284" s="22"/>
      <c r="CG1284" s="23"/>
      <c r="CH1284" s="22"/>
      <c r="CI1284" s="23"/>
      <c r="CJ1284" s="22"/>
      <c r="CK1284" s="23"/>
      <c r="CL1284" s="22"/>
      <c r="CM1284" s="23"/>
      <c r="CN1284" s="22"/>
      <c r="CO1284" s="23"/>
      <c r="CP1284" s="22"/>
      <c r="CQ1284" s="23"/>
      <c r="CR1284" s="22"/>
      <c r="CS1284" s="23"/>
      <c r="CT1284" s="22"/>
      <c r="CU1284" s="23"/>
      <c r="CV1284" s="22"/>
      <c r="CW1284" s="23"/>
      <c r="CX1284" s="22"/>
      <c r="CY1284" s="23"/>
      <c r="CZ1284" s="22"/>
      <c r="DA1284" s="23"/>
      <c r="DB1284" s="22"/>
      <c r="DC1284" s="23"/>
      <c r="DD1284" s="22"/>
      <c r="DE1284" s="23"/>
      <c r="DF1284" s="22"/>
      <c r="DG1284" s="23"/>
      <c r="DH1284" s="22"/>
      <c r="DI1284" s="23"/>
      <c r="DJ1284" s="22"/>
      <c r="DK1284" s="23"/>
      <c r="DL1284" s="22"/>
      <c r="DM1284" s="23"/>
      <c r="DN1284" s="13"/>
      <c r="DO1284" s="13"/>
      <c r="DP1284" s="13"/>
      <c r="DQ1284" s="13"/>
      <c r="DR1284" s="13"/>
      <c r="DS1284" s="13"/>
    </row>
    <row r="1290" spans="1:123" s="9" customFormat="1" ht="21">
      <c r="A1290" s="10"/>
      <c r="B1290" s="2"/>
      <c r="D1290" s="10"/>
      <c r="E1290" s="2"/>
      <c r="F1290" s="2"/>
      <c r="G1290" s="2"/>
      <c r="H1290" s="22"/>
      <c r="I1290" s="23"/>
      <c r="J1290" s="22"/>
      <c r="K1290" s="23"/>
      <c r="L1290" s="22"/>
      <c r="M1290" s="23"/>
      <c r="N1290" s="22"/>
      <c r="O1290" s="23"/>
      <c r="P1290" s="22"/>
      <c r="Q1290" s="23"/>
      <c r="R1290" s="22"/>
      <c r="S1290" s="23"/>
      <c r="T1290" s="22"/>
      <c r="U1290" s="23"/>
      <c r="V1290" s="22"/>
      <c r="W1290" s="23"/>
      <c r="X1290" s="22"/>
      <c r="Y1290" s="23"/>
      <c r="Z1290" s="22"/>
      <c r="AA1290" s="23"/>
      <c r="AB1290" s="22"/>
      <c r="AC1290" s="23"/>
      <c r="AD1290" s="22"/>
      <c r="AE1290" s="23"/>
      <c r="AF1290" s="43"/>
      <c r="AG1290" s="44"/>
      <c r="AH1290" s="43"/>
      <c r="AI1290" s="44"/>
      <c r="AJ1290" s="43"/>
      <c r="AK1290" s="44"/>
      <c r="AL1290" s="43"/>
      <c r="AM1290" s="44"/>
      <c r="AN1290" s="43"/>
      <c r="AO1290" s="44"/>
      <c r="AP1290" s="43"/>
      <c r="AQ1290" s="44"/>
      <c r="AR1290" s="43"/>
      <c r="AS1290" s="44"/>
      <c r="AT1290" s="43"/>
      <c r="AU1290" s="44"/>
      <c r="AV1290" s="43"/>
      <c r="AW1290" s="44"/>
      <c r="AX1290" s="43"/>
      <c r="AY1290" s="44"/>
      <c r="AZ1290" s="43"/>
      <c r="BA1290" s="44"/>
      <c r="BB1290" s="43"/>
      <c r="BC1290" s="44"/>
      <c r="BD1290" s="43"/>
      <c r="BE1290" s="44"/>
      <c r="BF1290" s="43"/>
      <c r="BG1290" s="44"/>
      <c r="BH1290" s="43"/>
      <c r="BI1290" s="44"/>
      <c r="BJ1290" s="43"/>
      <c r="BK1290" s="44"/>
      <c r="BL1290" s="22"/>
      <c r="BM1290" s="23"/>
      <c r="BN1290" s="22"/>
      <c r="BO1290" s="23"/>
      <c r="BP1290" s="22"/>
      <c r="BQ1290" s="23"/>
      <c r="BR1290" s="22"/>
      <c r="BS1290" s="23"/>
      <c r="BT1290" s="22"/>
      <c r="BU1290" s="23"/>
      <c r="BV1290" s="22"/>
      <c r="BW1290" s="23"/>
      <c r="BX1290" s="22"/>
      <c r="BY1290" s="23"/>
      <c r="BZ1290" s="22"/>
      <c r="CA1290" s="23"/>
      <c r="CB1290" s="22"/>
      <c r="CC1290" s="23"/>
      <c r="CD1290" s="22"/>
      <c r="CE1290" s="23"/>
      <c r="CF1290" s="22"/>
      <c r="CG1290" s="23"/>
      <c r="CH1290" s="22"/>
      <c r="CI1290" s="23"/>
      <c r="CJ1290" s="22"/>
      <c r="CK1290" s="23"/>
      <c r="CL1290" s="22"/>
      <c r="CM1290" s="23"/>
      <c r="CN1290" s="22"/>
      <c r="CO1290" s="23"/>
      <c r="CP1290" s="22"/>
      <c r="CQ1290" s="23"/>
      <c r="CR1290" s="22"/>
      <c r="CS1290" s="23"/>
      <c r="CT1290" s="22"/>
      <c r="CU1290" s="23"/>
      <c r="CV1290" s="22"/>
      <c r="CW1290" s="23"/>
      <c r="CX1290" s="22"/>
      <c r="CY1290" s="23"/>
      <c r="CZ1290" s="22"/>
      <c r="DA1290" s="23"/>
      <c r="DB1290" s="22"/>
      <c r="DC1290" s="23"/>
      <c r="DD1290" s="22"/>
      <c r="DE1290" s="23"/>
      <c r="DF1290" s="22"/>
      <c r="DG1290" s="23"/>
      <c r="DH1290" s="22"/>
      <c r="DI1290" s="23"/>
      <c r="DJ1290" s="22"/>
      <c r="DK1290" s="23"/>
      <c r="DL1290" s="22"/>
      <c r="DM1290" s="23"/>
      <c r="DN1290" s="13"/>
      <c r="DO1290" s="13"/>
      <c r="DP1290" s="13"/>
      <c r="DQ1290" s="13"/>
      <c r="DR1290" s="13"/>
      <c r="DS1290" s="13"/>
    </row>
    <row r="1293" spans="1:123" s="9" customFormat="1" ht="21">
      <c r="A1293" s="10"/>
      <c r="B1293" s="2"/>
      <c r="D1293" s="10"/>
      <c r="E1293" s="2"/>
      <c r="F1293" s="2"/>
      <c r="G1293" s="2"/>
      <c r="H1293" s="22"/>
      <c r="I1293" s="23"/>
      <c r="J1293" s="22"/>
      <c r="K1293" s="23"/>
      <c r="L1293" s="22"/>
      <c r="M1293" s="23"/>
      <c r="N1293" s="22"/>
      <c r="O1293" s="23"/>
      <c r="P1293" s="22"/>
      <c r="Q1293" s="23"/>
      <c r="R1293" s="22"/>
      <c r="S1293" s="23"/>
      <c r="T1293" s="22"/>
      <c r="U1293" s="23"/>
      <c r="V1293" s="22"/>
      <c r="W1293" s="23"/>
      <c r="X1293" s="22"/>
      <c r="Y1293" s="23"/>
      <c r="Z1293" s="22"/>
      <c r="AA1293" s="23"/>
      <c r="AB1293" s="22"/>
      <c r="AC1293" s="23"/>
      <c r="AD1293" s="22"/>
      <c r="AE1293" s="23"/>
      <c r="AF1293" s="43"/>
      <c r="AG1293" s="44"/>
      <c r="AH1293" s="43"/>
      <c r="AI1293" s="44"/>
      <c r="AJ1293" s="43"/>
      <c r="AK1293" s="44"/>
      <c r="AL1293" s="43"/>
      <c r="AM1293" s="44"/>
      <c r="AN1293" s="43"/>
      <c r="AO1293" s="44"/>
      <c r="AP1293" s="43"/>
      <c r="AQ1293" s="44"/>
      <c r="AR1293" s="43"/>
      <c r="AS1293" s="44"/>
      <c r="AT1293" s="43"/>
      <c r="AU1293" s="44"/>
      <c r="AV1293" s="43"/>
      <c r="AW1293" s="44"/>
      <c r="AX1293" s="43"/>
      <c r="AY1293" s="44"/>
      <c r="AZ1293" s="43"/>
      <c r="BA1293" s="44"/>
      <c r="BB1293" s="43"/>
      <c r="BC1293" s="44"/>
      <c r="BD1293" s="43"/>
      <c r="BE1293" s="44"/>
      <c r="BF1293" s="43"/>
      <c r="BG1293" s="44"/>
      <c r="BH1293" s="43"/>
      <c r="BI1293" s="44"/>
      <c r="BJ1293" s="43"/>
      <c r="BK1293" s="44"/>
      <c r="BL1293" s="22"/>
      <c r="BM1293" s="23"/>
      <c r="BN1293" s="22"/>
      <c r="BO1293" s="23"/>
      <c r="BP1293" s="22"/>
      <c r="BQ1293" s="23"/>
      <c r="BR1293" s="22"/>
      <c r="BS1293" s="23"/>
      <c r="BT1293" s="22"/>
      <c r="BU1293" s="23"/>
      <c r="BV1293" s="22"/>
      <c r="BW1293" s="23"/>
      <c r="BX1293" s="22"/>
      <c r="BY1293" s="23"/>
      <c r="BZ1293" s="22"/>
      <c r="CA1293" s="23"/>
      <c r="CB1293" s="22"/>
      <c r="CC1293" s="23"/>
      <c r="CD1293" s="22"/>
      <c r="CE1293" s="23"/>
      <c r="CF1293" s="22"/>
      <c r="CG1293" s="23"/>
      <c r="CH1293" s="22"/>
      <c r="CI1293" s="23"/>
      <c r="CJ1293" s="22"/>
      <c r="CK1293" s="23"/>
      <c r="CL1293" s="22"/>
      <c r="CM1293" s="23"/>
      <c r="CN1293" s="22"/>
      <c r="CO1293" s="23"/>
      <c r="CP1293" s="22"/>
      <c r="CQ1293" s="23"/>
      <c r="CR1293" s="22"/>
      <c r="CS1293" s="23"/>
      <c r="CT1293" s="22"/>
      <c r="CU1293" s="23"/>
      <c r="CV1293" s="22"/>
      <c r="CW1293" s="23"/>
      <c r="CX1293" s="22"/>
      <c r="CY1293" s="23"/>
      <c r="CZ1293" s="22"/>
      <c r="DA1293" s="23"/>
      <c r="DB1293" s="22"/>
      <c r="DC1293" s="23"/>
      <c r="DD1293" s="22"/>
      <c r="DE1293" s="23"/>
      <c r="DF1293" s="22"/>
      <c r="DG1293" s="23"/>
      <c r="DH1293" s="22"/>
      <c r="DI1293" s="23"/>
      <c r="DJ1293" s="22"/>
      <c r="DK1293" s="23"/>
      <c r="DL1293" s="22"/>
      <c r="DM1293" s="23"/>
      <c r="DN1293" s="13"/>
      <c r="DO1293" s="13"/>
      <c r="DP1293" s="13"/>
      <c r="DQ1293" s="13"/>
      <c r="DR1293" s="13"/>
      <c r="DS1293" s="13"/>
    </row>
    <row r="1296" spans="1:123" s="9" customFormat="1" ht="21">
      <c r="A1296" s="10"/>
      <c r="B1296" s="2"/>
      <c r="D1296" s="10"/>
      <c r="E1296" s="2"/>
      <c r="F1296" s="2"/>
      <c r="G1296" s="2"/>
      <c r="H1296" s="22"/>
      <c r="I1296" s="23"/>
      <c r="J1296" s="22"/>
      <c r="K1296" s="23"/>
      <c r="L1296" s="22"/>
      <c r="M1296" s="23"/>
      <c r="N1296" s="22"/>
      <c r="O1296" s="23"/>
      <c r="P1296" s="22"/>
      <c r="Q1296" s="23"/>
      <c r="R1296" s="22"/>
      <c r="S1296" s="23"/>
      <c r="T1296" s="22"/>
      <c r="U1296" s="23"/>
      <c r="V1296" s="22"/>
      <c r="W1296" s="23"/>
      <c r="X1296" s="22"/>
      <c r="Y1296" s="23"/>
      <c r="Z1296" s="22"/>
      <c r="AA1296" s="23"/>
      <c r="AB1296" s="22"/>
      <c r="AC1296" s="23"/>
      <c r="AD1296" s="22"/>
      <c r="AE1296" s="23"/>
      <c r="AF1296" s="43"/>
      <c r="AG1296" s="44"/>
      <c r="AH1296" s="43"/>
      <c r="AI1296" s="44"/>
      <c r="AJ1296" s="43"/>
      <c r="AK1296" s="44"/>
      <c r="AL1296" s="43"/>
      <c r="AM1296" s="44"/>
      <c r="AN1296" s="43"/>
      <c r="AO1296" s="44"/>
      <c r="AP1296" s="43"/>
      <c r="AQ1296" s="44"/>
      <c r="AR1296" s="43"/>
      <c r="AS1296" s="44"/>
      <c r="AT1296" s="43"/>
      <c r="AU1296" s="44"/>
      <c r="AV1296" s="43"/>
      <c r="AW1296" s="44"/>
      <c r="AX1296" s="43"/>
      <c r="AY1296" s="44"/>
      <c r="AZ1296" s="43"/>
      <c r="BA1296" s="44"/>
      <c r="BB1296" s="43"/>
      <c r="BC1296" s="44"/>
      <c r="BD1296" s="43"/>
      <c r="BE1296" s="44"/>
      <c r="BF1296" s="43"/>
      <c r="BG1296" s="44"/>
      <c r="BH1296" s="43"/>
      <c r="BI1296" s="44"/>
      <c r="BJ1296" s="43"/>
      <c r="BK1296" s="44"/>
      <c r="BL1296" s="22"/>
      <c r="BM1296" s="23"/>
      <c r="BN1296" s="22"/>
      <c r="BO1296" s="23"/>
      <c r="BP1296" s="22"/>
      <c r="BQ1296" s="23"/>
      <c r="BR1296" s="22"/>
      <c r="BS1296" s="23"/>
      <c r="BT1296" s="22"/>
      <c r="BU1296" s="23"/>
      <c r="BV1296" s="22"/>
      <c r="BW1296" s="23"/>
      <c r="BX1296" s="22"/>
      <c r="BY1296" s="23"/>
      <c r="BZ1296" s="22"/>
      <c r="CA1296" s="23"/>
      <c r="CB1296" s="22"/>
      <c r="CC1296" s="23"/>
      <c r="CD1296" s="22"/>
      <c r="CE1296" s="23"/>
      <c r="CF1296" s="22"/>
      <c r="CG1296" s="23"/>
      <c r="CH1296" s="22"/>
      <c r="CI1296" s="23"/>
      <c r="CJ1296" s="22"/>
      <c r="CK1296" s="23"/>
      <c r="CL1296" s="22"/>
      <c r="CM1296" s="23"/>
      <c r="CN1296" s="22"/>
      <c r="CO1296" s="23"/>
      <c r="CP1296" s="22"/>
      <c r="CQ1296" s="23"/>
      <c r="CR1296" s="22"/>
      <c r="CS1296" s="23"/>
      <c r="CT1296" s="22"/>
      <c r="CU1296" s="23"/>
      <c r="CV1296" s="22"/>
      <c r="CW1296" s="23"/>
      <c r="CX1296" s="22"/>
      <c r="CY1296" s="23"/>
      <c r="CZ1296" s="22"/>
      <c r="DA1296" s="23"/>
      <c r="DB1296" s="22"/>
      <c r="DC1296" s="23"/>
      <c r="DD1296" s="22"/>
      <c r="DE1296" s="23"/>
      <c r="DF1296" s="22"/>
      <c r="DG1296" s="23"/>
      <c r="DH1296" s="22"/>
      <c r="DI1296" s="23"/>
      <c r="DJ1296" s="22"/>
      <c r="DK1296" s="23"/>
      <c r="DL1296" s="22"/>
      <c r="DM1296" s="23"/>
      <c r="DN1296" s="13"/>
      <c r="DO1296" s="13"/>
      <c r="DP1296" s="13"/>
      <c r="DQ1296" s="13"/>
      <c r="DR1296" s="13"/>
      <c r="DS1296" s="13"/>
    </row>
    <row r="1297" spans="1:123" s="9" customFormat="1" ht="21">
      <c r="A1297" s="10"/>
      <c r="B1297" s="2"/>
      <c r="D1297" s="10"/>
      <c r="E1297" s="2"/>
      <c r="F1297" s="2"/>
      <c r="G1297" s="2"/>
      <c r="H1297" s="22"/>
      <c r="I1297" s="23"/>
      <c r="J1297" s="22"/>
      <c r="K1297" s="23"/>
      <c r="L1297" s="22"/>
      <c r="M1297" s="23"/>
      <c r="N1297" s="22"/>
      <c r="O1297" s="23"/>
      <c r="P1297" s="22"/>
      <c r="Q1297" s="23"/>
      <c r="R1297" s="22"/>
      <c r="S1297" s="23"/>
      <c r="T1297" s="22"/>
      <c r="U1297" s="23"/>
      <c r="V1297" s="22"/>
      <c r="W1297" s="23"/>
      <c r="X1297" s="22"/>
      <c r="Y1297" s="23"/>
      <c r="Z1297" s="22"/>
      <c r="AA1297" s="23"/>
      <c r="AB1297" s="22"/>
      <c r="AC1297" s="23"/>
      <c r="AD1297" s="22"/>
      <c r="AE1297" s="23"/>
      <c r="AF1297" s="43"/>
      <c r="AG1297" s="44"/>
      <c r="AH1297" s="43"/>
      <c r="AI1297" s="44"/>
      <c r="AJ1297" s="43"/>
      <c r="AK1297" s="44"/>
      <c r="AL1297" s="43"/>
      <c r="AM1297" s="44"/>
      <c r="AN1297" s="43"/>
      <c r="AO1297" s="44"/>
      <c r="AP1297" s="43"/>
      <c r="AQ1297" s="44"/>
      <c r="AR1297" s="43"/>
      <c r="AS1297" s="44"/>
      <c r="AT1297" s="43"/>
      <c r="AU1297" s="44"/>
      <c r="AV1297" s="43"/>
      <c r="AW1297" s="44"/>
      <c r="AX1297" s="43"/>
      <c r="AY1297" s="44"/>
      <c r="AZ1297" s="43"/>
      <c r="BA1297" s="44"/>
      <c r="BB1297" s="43"/>
      <c r="BC1297" s="44"/>
      <c r="BD1297" s="43"/>
      <c r="BE1297" s="44"/>
      <c r="BF1297" s="43"/>
      <c r="BG1297" s="44"/>
      <c r="BH1297" s="43"/>
      <c r="BI1297" s="44"/>
      <c r="BJ1297" s="43"/>
      <c r="BK1297" s="44"/>
      <c r="BL1297" s="22"/>
      <c r="BM1297" s="23"/>
      <c r="BN1297" s="22"/>
      <c r="BO1297" s="23"/>
      <c r="BP1297" s="22"/>
      <c r="BQ1297" s="23"/>
      <c r="BR1297" s="22"/>
      <c r="BS1297" s="23"/>
      <c r="BT1297" s="22"/>
      <c r="BU1297" s="23"/>
      <c r="BV1297" s="22"/>
      <c r="BW1297" s="23"/>
      <c r="BX1297" s="22"/>
      <c r="BY1297" s="23"/>
      <c r="BZ1297" s="22"/>
      <c r="CA1297" s="23"/>
      <c r="CB1297" s="22"/>
      <c r="CC1297" s="23"/>
      <c r="CD1297" s="22"/>
      <c r="CE1297" s="23"/>
      <c r="CF1297" s="22"/>
      <c r="CG1297" s="23"/>
      <c r="CH1297" s="22"/>
      <c r="CI1297" s="23"/>
      <c r="CJ1297" s="22"/>
      <c r="CK1297" s="23"/>
      <c r="CL1297" s="22"/>
      <c r="CM1297" s="23"/>
      <c r="CN1297" s="22"/>
      <c r="CO1297" s="23"/>
      <c r="CP1297" s="22"/>
      <c r="CQ1297" s="23"/>
      <c r="CR1297" s="22"/>
      <c r="CS1297" s="23"/>
      <c r="CT1297" s="22"/>
      <c r="CU1297" s="23"/>
      <c r="CV1297" s="22"/>
      <c r="CW1297" s="23"/>
      <c r="CX1297" s="22"/>
      <c r="CY1297" s="23"/>
      <c r="CZ1297" s="22"/>
      <c r="DA1297" s="23"/>
      <c r="DB1297" s="22"/>
      <c r="DC1297" s="23"/>
      <c r="DD1297" s="22"/>
      <c r="DE1297" s="23"/>
      <c r="DF1297" s="22"/>
      <c r="DG1297" s="23"/>
      <c r="DH1297" s="22"/>
      <c r="DI1297" s="23"/>
      <c r="DJ1297" s="22"/>
      <c r="DK1297" s="23"/>
      <c r="DL1297" s="22"/>
      <c r="DM1297" s="23"/>
      <c r="DN1297" s="13"/>
      <c r="DO1297" s="13"/>
      <c r="DP1297" s="13"/>
      <c r="DQ1297" s="13"/>
      <c r="DR1297" s="13"/>
      <c r="DS1297" s="13"/>
    </row>
    <row r="1299" spans="1:123" s="9" customFormat="1" ht="21">
      <c r="A1299" s="10"/>
      <c r="B1299" s="2"/>
      <c r="D1299" s="10"/>
      <c r="E1299" s="2"/>
      <c r="F1299" s="2"/>
      <c r="G1299" s="2"/>
      <c r="H1299" s="22"/>
      <c r="I1299" s="23"/>
      <c r="J1299" s="22"/>
      <c r="K1299" s="23"/>
      <c r="L1299" s="22"/>
      <c r="M1299" s="23"/>
      <c r="N1299" s="22"/>
      <c r="O1299" s="23"/>
      <c r="P1299" s="22"/>
      <c r="Q1299" s="23"/>
      <c r="R1299" s="22"/>
      <c r="S1299" s="23"/>
      <c r="T1299" s="22"/>
      <c r="U1299" s="23"/>
      <c r="V1299" s="22"/>
      <c r="W1299" s="23"/>
      <c r="X1299" s="22"/>
      <c r="Y1299" s="23"/>
      <c r="Z1299" s="22"/>
      <c r="AA1299" s="23"/>
      <c r="AB1299" s="22"/>
      <c r="AC1299" s="23"/>
      <c r="AD1299" s="22"/>
      <c r="AE1299" s="23"/>
      <c r="AF1299" s="43"/>
      <c r="AG1299" s="44"/>
      <c r="AH1299" s="43"/>
      <c r="AI1299" s="44"/>
      <c r="AJ1299" s="43"/>
      <c r="AK1299" s="44"/>
      <c r="AL1299" s="43"/>
      <c r="AM1299" s="44"/>
      <c r="AN1299" s="43"/>
      <c r="AO1299" s="44"/>
      <c r="AP1299" s="43"/>
      <c r="AQ1299" s="44"/>
      <c r="AR1299" s="43"/>
      <c r="AS1299" s="44"/>
      <c r="AT1299" s="43"/>
      <c r="AU1299" s="44"/>
      <c r="AV1299" s="43"/>
      <c r="AW1299" s="44"/>
      <c r="AX1299" s="43"/>
      <c r="AY1299" s="44"/>
      <c r="AZ1299" s="43"/>
      <c r="BA1299" s="44"/>
      <c r="BB1299" s="43"/>
      <c r="BC1299" s="44"/>
      <c r="BD1299" s="43"/>
      <c r="BE1299" s="44"/>
      <c r="BF1299" s="43"/>
      <c r="BG1299" s="44"/>
      <c r="BH1299" s="43"/>
      <c r="BI1299" s="44"/>
      <c r="BJ1299" s="43"/>
      <c r="BK1299" s="44"/>
      <c r="BL1299" s="22"/>
      <c r="BM1299" s="23"/>
      <c r="BN1299" s="22"/>
      <c r="BO1299" s="23"/>
      <c r="BP1299" s="22"/>
      <c r="BQ1299" s="23"/>
      <c r="BR1299" s="22"/>
      <c r="BS1299" s="23"/>
      <c r="BT1299" s="22"/>
      <c r="BU1299" s="23"/>
      <c r="BV1299" s="22"/>
      <c r="BW1299" s="23"/>
      <c r="BX1299" s="22"/>
      <c r="BY1299" s="23"/>
      <c r="BZ1299" s="22"/>
      <c r="CA1299" s="23"/>
      <c r="CB1299" s="22"/>
      <c r="CC1299" s="23"/>
      <c r="CD1299" s="22"/>
      <c r="CE1299" s="23"/>
      <c r="CF1299" s="22"/>
      <c r="CG1299" s="23"/>
      <c r="CH1299" s="22"/>
      <c r="CI1299" s="23"/>
      <c r="CJ1299" s="22"/>
      <c r="CK1299" s="23"/>
      <c r="CL1299" s="22"/>
      <c r="CM1299" s="23"/>
      <c r="CN1299" s="22"/>
      <c r="CO1299" s="23"/>
      <c r="CP1299" s="22"/>
      <c r="CQ1299" s="23"/>
      <c r="CR1299" s="22"/>
      <c r="CS1299" s="23"/>
      <c r="CT1299" s="22"/>
      <c r="CU1299" s="23"/>
      <c r="CV1299" s="22"/>
      <c r="CW1299" s="23"/>
      <c r="CX1299" s="22"/>
      <c r="CY1299" s="23"/>
      <c r="CZ1299" s="22"/>
      <c r="DA1299" s="23"/>
      <c r="DB1299" s="22"/>
      <c r="DC1299" s="23"/>
      <c r="DD1299" s="22"/>
      <c r="DE1299" s="23"/>
      <c r="DF1299" s="22"/>
      <c r="DG1299" s="23"/>
      <c r="DH1299" s="22"/>
      <c r="DI1299" s="23"/>
      <c r="DJ1299" s="22"/>
      <c r="DK1299" s="23"/>
      <c r="DL1299" s="22"/>
      <c r="DM1299" s="23"/>
      <c r="DN1299" s="13"/>
      <c r="DO1299" s="13"/>
      <c r="DP1299" s="13"/>
      <c r="DQ1299" s="13"/>
      <c r="DR1299" s="13"/>
      <c r="DS1299" s="13"/>
    </row>
    <row r="1303" spans="1:123" s="9" customFormat="1" ht="21">
      <c r="A1303" s="10"/>
      <c r="B1303" s="2"/>
      <c r="D1303" s="10"/>
      <c r="E1303" s="2"/>
      <c r="F1303" s="2"/>
      <c r="G1303" s="2"/>
      <c r="H1303" s="22"/>
      <c r="I1303" s="23"/>
      <c r="J1303" s="22"/>
      <c r="K1303" s="23"/>
      <c r="L1303" s="22"/>
      <c r="M1303" s="23"/>
      <c r="N1303" s="22"/>
      <c r="O1303" s="23"/>
      <c r="P1303" s="22"/>
      <c r="Q1303" s="23"/>
      <c r="R1303" s="22"/>
      <c r="S1303" s="23"/>
      <c r="T1303" s="22"/>
      <c r="U1303" s="23"/>
      <c r="V1303" s="22"/>
      <c r="W1303" s="23"/>
      <c r="X1303" s="22"/>
      <c r="Y1303" s="23"/>
      <c r="Z1303" s="22"/>
      <c r="AA1303" s="23"/>
      <c r="AB1303" s="22"/>
      <c r="AC1303" s="23"/>
      <c r="AD1303" s="22"/>
      <c r="AE1303" s="23"/>
      <c r="AF1303" s="43"/>
      <c r="AG1303" s="44"/>
      <c r="AH1303" s="43"/>
      <c r="AI1303" s="44"/>
      <c r="AJ1303" s="43"/>
      <c r="AK1303" s="44"/>
      <c r="AL1303" s="43"/>
      <c r="AM1303" s="44"/>
      <c r="AN1303" s="43"/>
      <c r="AO1303" s="44"/>
      <c r="AP1303" s="43"/>
      <c r="AQ1303" s="44"/>
      <c r="AR1303" s="43"/>
      <c r="AS1303" s="44"/>
      <c r="AT1303" s="43"/>
      <c r="AU1303" s="44"/>
      <c r="AV1303" s="43"/>
      <c r="AW1303" s="44"/>
      <c r="AX1303" s="43"/>
      <c r="AY1303" s="44"/>
      <c r="AZ1303" s="43"/>
      <c r="BA1303" s="44"/>
      <c r="BB1303" s="43"/>
      <c r="BC1303" s="44"/>
      <c r="BD1303" s="43"/>
      <c r="BE1303" s="44"/>
      <c r="BF1303" s="43"/>
      <c r="BG1303" s="44"/>
      <c r="BH1303" s="43"/>
      <c r="BI1303" s="44"/>
      <c r="BJ1303" s="43"/>
      <c r="BK1303" s="44"/>
      <c r="BL1303" s="22"/>
      <c r="BM1303" s="23"/>
      <c r="BN1303" s="22"/>
      <c r="BO1303" s="23"/>
      <c r="BP1303" s="22"/>
      <c r="BQ1303" s="23"/>
      <c r="BR1303" s="22"/>
      <c r="BS1303" s="23"/>
      <c r="BT1303" s="22"/>
      <c r="BU1303" s="23"/>
      <c r="BV1303" s="22"/>
      <c r="BW1303" s="23"/>
      <c r="BX1303" s="22"/>
      <c r="BY1303" s="23"/>
      <c r="BZ1303" s="22"/>
      <c r="CA1303" s="23"/>
      <c r="CB1303" s="22"/>
      <c r="CC1303" s="23"/>
      <c r="CD1303" s="22"/>
      <c r="CE1303" s="23"/>
      <c r="CF1303" s="22"/>
      <c r="CG1303" s="23"/>
      <c r="CH1303" s="22"/>
      <c r="CI1303" s="23"/>
      <c r="CJ1303" s="22"/>
      <c r="CK1303" s="23"/>
      <c r="CL1303" s="22"/>
      <c r="CM1303" s="23"/>
      <c r="CN1303" s="22"/>
      <c r="CO1303" s="23"/>
      <c r="CP1303" s="22"/>
      <c r="CQ1303" s="23"/>
      <c r="CR1303" s="22"/>
      <c r="CS1303" s="23"/>
      <c r="CT1303" s="22"/>
      <c r="CU1303" s="23"/>
      <c r="CV1303" s="22"/>
      <c r="CW1303" s="23"/>
      <c r="CX1303" s="22"/>
      <c r="CY1303" s="23"/>
      <c r="CZ1303" s="22"/>
      <c r="DA1303" s="23"/>
      <c r="DB1303" s="22"/>
      <c r="DC1303" s="23"/>
      <c r="DD1303" s="22"/>
      <c r="DE1303" s="23"/>
      <c r="DF1303" s="22"/>
      <c r="DG1303" s="23"/>
      <c r="DH1303" s="22"/>
      <c r="DI1303" s="23"/>
      <c r="DJ1303" s="22"/>
      <c r="DK1303" s="23"/>
      <c r="DL1303" s="22"/>
      <c r="DM1303" s="23"/>
      <c r="DN1303" s="13"/>
      <c r="DO1303" s="13"/>
      <c r="DP1303" s="13"/>
      <c r="DQ1303" s="13"/>
      <c r="DR1303" s="13"/>
      <c r="DS1303" s="13"/>
    </row>
    <row r="1309" spans="1:123" s="9" customFormat="1" ht="21">
      <c r="A1309" s="10"/>
      <c r="B1309" s="2"/>
      <c r="D1309" s="10"/>
      <c r="E1309" s="2"/>
      <c r="F1309" s="2"/>
      <c r="G1309" s="2"/>
      <c r="H1309" s="22"/>
      <c r="I1309" s="23"/>
      <c r="J1309" s="22"/>
      <c r="K1309" s="23"/>
      <c r="L1309" s="22"/>
      <c r="M1309" s="23"/>
      <c r="N1309" s="22"/>
      <c r="O1309" s="23"/>
      <c r="P1309" s="22"/>
      <c r="Q1309" s="23"/>
      <c r="R1309" s="22"/>
      <c r="S1309" s="23"/>
      <c r="T1309" s="22"/>
      <c r="U1309" s="23"/>
      <c r="V1309" s="22"/>
      <c r="W1309" s="23"/>
      <c r="X1309" s="22"/>
      <c r="Y1309" s="23"/>
      <c r="Z1309" s="22"/>
      <c r="AA1309" s="23"/>
      <c r="AB1309" s="22"/>
      <c r="AC1309" s="23"/>
      <c r="AD1309" s="22"/>
      <c r="AE1309" s="23"/>
      <c r="AF1309" s="43"/>
      <c r="AG1309" s="44"/>
      <c r="AH1309" s="43"/>
      <c r="AI1309" s="44"/>
      <c r="AJ1309" s="43"/>
      <c r="AK1309" s="44"/>
      <c r="AL1309" s="43"/>
      <c r="AM1309" s="44"/>
      <c r="AN1309" s="43"/>
      <c r="AO1309" s="44"/>
      <c r="AP1309" s="43"/>
      <c r="AQ1309" s="44"/>
      <c r="AR1309" s="43"/>
      <c r="AS1309" s="44"/>
      <c r="AT1309" s="43"/>
      <c r="AU1309" s="44"/>
      <c r="AV1309" s="43"/>
      <c r="AW1309" s="44"/>
      <c r="AX1309" s="43"/>
      <c r="AY1309" s="44"/>
      <c r="AZ1309" s="43"/>
      <c r="BA1309" s="44"/>
      <c r="BB1309" s="43"/>
      <c r="BC1309" s="44"/>
      <c r="BD1309" s="43"/>
      <c r="BE1309" s="44"/>
      <c r="BF1309" s="43"/>
      <c r="BG1309" s="44"/>
      <c r="BH1309" s="43"/>
      <c r="BI1309" s="44"/>
      <c r="BJ1309" s="43"/>
      <c r="BK1309" s="44"/>
      <c r="BL1309" s="22"/>
      <c r="BM1309" s="23"/>
      <c r="BN1309" s="22"/>
      <c r="BO1309" s="23"/>
      <c r="BP1309" s="22"/>
      <c r="BQ1309" s="23"/>
      <c r="BR1309" s="22"/>
      <c r="BS1309" s="23"/>
      <c r="BT1309" s="22"/>
      <c r="BU1309" s="23"/>
      <c r="BV1309" s="22"/>
      <c r="BW1309" s="23"/>
      <c r="BX1309" s="22"/>
      <c r="BY1309" s="23"/>
      <c r="BZ1309" s="22"/>
      <c r="CA1309" s="23"/>
      <c r="CB1309" s="22"/>
      <c r="CC1309" s="23"/>
      <c r="CD1309" s="22"/>
      <c r="CE1309" s="23"/>
      <c r="CF1309" s="22"/>
      <c r="CG1309" s="23"/>
      <c r="CH1309" s="22"/>
      <c r="CI1309" s="23"/>
      <c r="CJ1309" s="22"/>
      <c r="CK1309" s="23"/>
      <c r="CL1309" s="22"/>
      <c r="CM1309" s="23"/>
      <c r="CN1309" s="22"/>
      <c r="CO1309" s="23"/>
      <c r="CP1309" s="22"/>
      <c r="CQ1309" s="23"/>
      <c r="CR1309" s="22"/>
      <c r="CS1309" s="23"/>
      <c r="CT1309" s="22"/>
      <c r="CU1309" s="23"/>
      <c r="CV1309" s="22"/>
      <c r="CW1309" s="23"/>
      <c r="CX1309" s="22"/>
      <c r="CY1309" s="23"/>
      <c r="CZ1309" s="22"/>
      <c r="DA1309" s="23"/>
      <c r="DB1309" s="22"/>
      <c r="DC1309" s="23"/>
      <c r="DD1309" s="22"/>
      <c r="DE1309" s="23"/>
      <c r="DF1309" s="22"/>
      <c r="DG1309" s="23"/>
      <c r="DH1309" s="22"/>
      <c r="DI1309" s="23"/>
      <c r="DJ1309" s="22"/>
      <c r="DK1309" s="23"/>
      <c r="DL1309" s="22"/>
      <c r="DM1309" s="23"/>
      <c r="DN1309" s="13"/>
      <c r="DO1309" s="13"/>
      <c r="DP1309" s="13"/>
      <c r="DQ1309" s="13"/>
      <c r="DR1309" s="13"/>
      <c r="DS1309" s="13"/>
    </row>
    <row r="1315" spans="1:123" s="9" customFormat="1" ht="21">
      <c r="A1315" s="10"/>
      <c r="B1315" s="2"/>
      <c r="D1315" s="10"/>
      <c r="E1315" s="2"/>
      <c r="F1315" s="2"/>
      <c r="G1315" s="2"/>
      <c r="H1315" s="22"/>
      <c r="I1315" s="23"/>
      <c r="J1315" s="22"/>
      <c r="K1315" s="23"/>
      <c r="L1315" s="22"/>
      <c r="M1315" s="23"/>
      <c r="N1315" s="22"/>
      <c r="O1315" s="23"/>
      <c r="P1315" s="22"/>
      <c r="Q1315" s="23"/>
      <c r="R1315" s="22"/>
      <c r="S1315" s="23"/>
      <c r="T1315" s="22"/>
      <c r="U1315" s="23"/>
      <c r="V1315" s="22"/>
      <c r="W1315" s="23"/>
      <c r="X1315" s="22"/>
      <c r="Y1315" s="23"/>
      <c r="Z1315" s="22"/>
      <c r="AA1315" s="23"/>
      <c r="AB1315" s="22"/>
      <c r="AC1315" s="23"/>
      <c r="AD1315" s="22"/>
      <c r="AE1315" s="23"/>
      <c r="AF1315" s="43"/>
      <c r="AG1315" s="44"/>
      <c r="AH1315" s="43"/>
      <c r="AI1315" s="44"/>
      <c r="AJ1315" s="43"/>
      <c r="AK1315" s="44"/>
      <c r="AL1315" s="43"/>
      <c r="AM1315" s="44"/>
      <c r="AN1315" s="43"/>
      <c r="AO1315" s="44"/>
      <c r="AP1315" s="43"/>
      <c r="AQ1315" s="44"/>
      <c r="AR1315" s="43"/>
      <c r="AS1315" s="44"/>
      <c r="AT1315" s="43"/>
      <c r="AU1315" s="44"/>
      <c r="AV1315" s="43"/>
      <c r="AW1315" s="44"/>
      <c r="AX1315" s="43"/>
      <c r="AY1315" s="44"/>
      <c r="AZ1315" s="43"/>
      <c r="BA1315" s="44"/>
      <c r="BB1315" s="43"/>
      <c r="BC1315" s="44"/>
      <c r="BD1315" s="43"/>
      <c r="BE1315" s="44"/>
      <c r="BF1315" s="43"/>
      <c r="BG1315" s="44"/>
      <c r="BH1315" s="43"/>
      <c r="BI1315" s="44"/>
      <c r="BJ1315" s="43"/>
      <c r="BK1315" s="44"/>
      <c r="BL1315" s="22"/>
      <c r="BM1315" s="23"/>
      <c r="BN1315" s="22"/>
      <c r="BO1315" s="23"/>
      <c r="BP1315" s="22"/>
      <c r="BQ1315" s="23"/>
      <c r="BR1315" s="22"/>
      <c r="BS1315" s="23"/>
      <c r="BT1315" s="22"/>
      <c r="BU1315" s="23"/>
      <c r="BV1315" s="22"/>
      <c r="BW1315" s="23"/>
      <c r="BX1315" s="22"/>
      <c r="BY1315" s="23"/>
      <c r="BZ1315" s="22"/>
      <c r="CA1315" s="23"/>
      <c r="CB1315" s="22"/>
      <c r="CC1315" s="23"/>
      <c r="CD1315" s="22"/>
      <c r="CE1315" s="23"/>
      <c r="CF1315" s="22"/>
      <c r="CG1315" s="23"/>
      <c r="CH1315" s="22"/>
      <c r="CI1315" s="23"/>
      <c r="CJ1315" s="22"/>
      <c r="CK1315" s="23"/>
      <c r="CL1315" s="22"/>
      <c r="CM1315" s="23"/>
      <c r="CN1315" s="22"/>
      <c r="CO1315" s="23"/>
      <c r="CP1315" s="22"/>
      <c r="CQ1315" s="23"/>
      <c r="CR1315" s="22"/>
      <c r="CS1315" s="23"/>
      <c r="CT1315" s="22"/>
      <c r="CU1315" s="23"/>
      <c r="CV1315" s="22"/>
      <c r="CW1315" s="23"/>
      <c r="CX1315" s="22"/>
      <c r="CY1315" s="23"/>
      <c r="CZ1315" s="22"/>
      <c r="DA1315" s="23"/>
      <c r="DB1315" s="22"/>
      <c r="DC1315" s="23"/>
      <c r="DD1315" s="22"/>
      <c r="DE1315" s="23"/>
      <c r="DF1315" s="22"/>
      <c r="DG1315" s="23"/>
      <c r="DH1315" s="22"/>
      <c r="DI1315" s="23"/>
      <c r="DJ1315" s="22"/>
      <c r="DK1315" s="23"/>
      <c r="DL1315" s="22"/>
      <c r="DM1315" s="23"/>
      <c r="DN1315" s="13"/>
      <c r="DO1315" s="13"/>
      <c r="DP1315" s="13"/>
      <c r="DQ1315" s="13"/>
      <c r="DR1315" s="13"/>
      <c r="DS1315" s="13"/>
    </row>
    <row r="1320" spans="1:123" s="9" customFormat="1" ht="21">
      <c r="A1320" s="10"/>
      <c r="B1320" s="2"/>
      <c r="D1320" s="10"/>
      <c r="E1320" s="2"/>
      <c r="F1320" s="2"/>
      <c r="G1320" s="2"/>
      <c r="H1320" s="22"/>
      <c r="I1320" s="23"/>
      <c r="J1320" s="22"/>
      <c r="K1320" s="23"/>
      <c r="L1320" s="22"/>
      <c r="M1320" s="23"/>
      <c r="N1320" s="22"/>
      <c r="O1320" s="23"/>
      <c r="P1320" s="22"/>
      <c r="Q1320" s="23"/>
      <c r="R1320" s="22"/>
      <c r="S1320" s="23"/>
      <c r="T1320" s="22"/>
      <c r="U1320" s="23"/>
      <c r="V1320" s="22"/>
      <c r="W1320" s="23"/>
      <c r="X1320" s="22"/>
      <c r="Y1320" s="23"/>
      <c r="Z1320" s="22"/>
      <c r="AA1320" s="23"/>
      <c r="AB1320" s="22"/>
      <c r="AC1320" s="23"/>
      <c r="AD1320" s="22"/>
      <c r="AE1320" s="23"/>
      <c r="AF1320" s="43"/>
      <c r="AG1320" s="44"/>
      <c r="AH1320" s="43"/>
      <c r="AI1320" s="44"/>
      <c r="AJ1320" s="43"/>
      <c r="AK1320" s="44"/>
      <c r="AL1320" s="43"/>
      <c r="AM1320" s="44"/>
      <c r="AN1320" s="43"/>
      <c r="AO1320" s="44"/>
      <c r="AP1320" s="43"/>
      <c r="AQ1320" s="44"/>
      <c r="AR1320" s="43"/>
      <c r="AS1320" s="44"/>
      <c r="AT1320" s="43"/>
      <c r="AU1320" s="44"/>
      <c r="AV1320" s="43"/>
      <c r="AW1320" s="44"/>
      <c r="AX1320" s="43"/>
      <c r="AY1320" s="44"/>
      <c r="AZ1320" s="43"/>
      <c r="BA1320" s="44"/>
      <c r="BB1320" s="43"/>
      <c r="BC1320" s="44"/>
      <c r="BD1320" s="43"/>
      <c r="BE1320" s="44"/>
      <c r="BF1320" s="43"/>
      <c r="BG1320" s="44"/>
      <c r="BH1320" s="43"/>
      <c r="BI1320" s="44"/>
      <c r="BJ1320" s="43"/>
      <c r="BK1320" s="44"/>
      <c r="BL1320" s="22"/>
      <c r="BM1320" s="23"/>
      <c r="BN1320" s="22"/>
      <c r="BO1320" s="23"/>
      <c r="BP1320" s="22"/>
      <c r="BQ1320" s="23"/>
      <c r="BR1320" s="22"/>
      <c r="BS1320" s="23"/>
      <c r="BT1320" s="22"/>
      <c r="BU1320" s="23"/>
      <c r="BV1320" s="22"/>
      <c r="BW1320" s="23"/>
      <c r="BX1320" s="22"/>
      <c r="BY1320" s="23"/>
      <c r="BZ1320" s="22"/>
      <c r="CA1320" s="23"/>
      <c r="CB1320" s="22"/>
      <c r="CC1320" s="23"/>
      <c r="CD1320" s="22"/>
      <c r="CE1320" s="23"/>
      <c r="CF1320" s="22"/>
      <c r="CG1320" s="23"/>
      <c r="CH1320" s="22"/>
      <c r="CI1320" s="23"/>
      <c r="CJ1320" s="22"/>
      <c r="CK1320" s="23"/>
      <c r="CL1320" s="22"/>
      <c r="CM1320" s="23"/>
      <c r="CN1320" s="22"/>
      <c r="CO1320" s="23"/>
      <c r="CP1320" s="22"/>
      <c r="CQ1320" s="23"/>
      <c r="CR1320" s="22"/>
      <c r="CS1320" s="23"/>
      <c r="CT1320" s="22"/>
      <c r="CU1320" s="23"/>
      <c r="CV1320" s="22"/>
      <c r="CW1320" s="23"/>
      <c r="CX1320" s="22"/>
      <c r="CY1320" s="23"/>
      <c r="CZ1320" s="22"/>
      <c r="DA1320" s="23"/>
      <c r="DB1320" s="22"/>
      <c r="DC1320" s="23"/>
      <c r="DD1320" s="22"/>
      <c r="DE1320" s="23"/>
      <c r="DF1320" s="22"/>
      <c r="DG1320" s="23"/>
      <c r="DH1320" s="22"/>
      <c r="DI1320" s="23"/>
      <c r="DJ1320" s="22"/>
      <c r="DK1320" s="23"/>
      <c r="DL1320" s="22"/>
      <c r="DM1320" s="23"/>
      <c r="DN1320" s="13"/>
      <c r="DO1320" s="13"/>
      <c r="DP1320" s="13"/>
      <c r="DQ1320" s="13"/>
      <c r="DR1320" s="13"/>
      <c r="DS1320" s="13"/>
    </row>
    <row r="1322" spans="1:123" s="9" customFormat="1" ht="21">
      <c r="A1322" s="10"/>
      <c r="B1322" s="2"/>
      <c r="D1322" s="10"/>
      <c r="E1322" s="2"/>
      <c r="F1322" s="2"/>
      <c r="G1322" s="2"/>
      <c r="H1322" s="22"/>
      <c r="I1322" s="23"/>
      <c r="J1322" s="22"/>
      <c r="K1322" s="23"/>
      <c r="L1322" s="22"/>
      <c r="M1322" s="23"/>
      <c r="N1322" s="22"/>
      <c r="O1322" s="23"/>
      <c r="P1322" s="22"/>
      <c r="Q1322" s="23"/>
      <c r="R1322" s="22"/>
      <c r="S1322" s="23"/>
      <c r="T1322" s="22"/>
      <c r="U1322" s="23"/>
      <c r="V1322" s="22"/>
      <c r="W1322" s="23"/>
      <c r="X1322" s="22"/>
      <c r="Y1322" s="23"/>
      <c r="Z1322" s="22"/>
      <c r="AA1322" s="23"/>
      <c r="AB1322" s="22"/>
      <c r="AC1322" s="23"/>
      <c r="AD1322" s="22"/>
      <c r="AE1322" s="23"/>
      <c r="AF1322" s="43"/>
      <c r="AG1322" s="44"/>
      <c r="AH1322" s="43"/>
      <c r="AI1322" s="44"/>
      <c r="AJ1322" s="43"/>
      <c r="AK1322" s="44"/>
      <c r="AL1322" s="43"/>
      <c r="AM1322" s="44"/>
      <c r="AN1322" s="43"/>
      <c r="AO1322" s="44"/>
      <c r="AP1322" s="43"/>
      <c r="AQ1322" s="44"/>
      <c r="AR1322" s="43"/>
      <c r="AS1322" s="44"/>
      <c r="AT1322" s="43"/>
      <c r="AU1322" s="44"/>
      <c r="AV1322" s="43"/>
      <c r="AW1322" s="44"/>
      <c r="AX1322" s="43"/>
      <c r="AY1322" s="44"/>
      <c r="AZ1322" s="43"/>
      <c r="BA1322" s="44"/>
      <c r="BB1322" s="43"/>
      <c r="BC1322" s="44"/>
      <c r="BD1322" s="43"/>
      <c r="BE1322" s="44"/>
      <c r="BF1322" s="43"/>
      <c r="BG1322" s="44"/>
      <c r="BH1322" s="43"/>
      <c r="BI1322" s="44"/>
      <c r="BJ1322" s="43"/>
      <c r="BK1322" s="44"/>
      <c r="BL1322" s="22"/>
      <c r="BM1322" s="23"/>
      <c r="BN1322" s="22"/>
      <c r="BO1322" s="23"/>
      <c r="BP1322" s="22"/>
      <c r="BQ1322" s="23"/>
      <c r="BR1322" s="22"/>
      <c r="BS1322" s="23"/>
      <c r="BT1322" s="22"/>
      <c r="BU1322" s="23"/>
      <c r="BV1322" s="22"/>
      <c r="BW1322" s="23"/>
      <c r="BX1322" s="22"/>
      <c r="BY1322" s="23"/>
      <c r="BZ1322" s="22"/>
      <c r="CA1322" s="23"/>
      <c r="CB1322" s="22"/>
      <c r="CC1322" s="23"/>
      <c r="CD1322" s="22"/>
      <c r="CE1322" s="23"/>
      <c r="CF1322" s="22"/>
      <c r="CG1322" s="23"/>
      <c r="CH1322" s="22"/>
      <c r="CI1322" s="23"/>
      <c r="CJ1322" s="22"/>
      <c r="CK1322" s="23"/>
      <c r="CL1322" s="22"/>
      <c r="CM1322" s="23"/>
      <c r="CN1322" s="22"/>
      <c r="CO1322" s="23"/>
      <c r="CP1322" s="22"/>
      <c r="CQ1322" s="23"/>
      <c r="CR1322" s="22"/>
      <c r="CS1322" s="23"/>
      <c r="CT1322" s="22"/>
      <c r="CU1322" s="23"/>
      <c r="CV1322" s="22"/>
      <c r="CW1322" s="23"/>
      <c r="CX1322" s="22"/>
      <c r="CY1322" s="23"/>
      <c r="CZ1322" s="22"/>
      <c r="DA1322" s="23"/>
      <c r="DB1322" s="22"/>
      <c r="DC1322" s="23"/>
      <c r="DD1322" s="22"/>
      <c r="DE1322" s="23"/>
      <c r="DF1322" s="22"/>
      <c r="DG1322" s="23"/>
      <c r="DH1322" s="22"/>
      <c r="DI1322" s="23"/>
      <c r="DJ1322" s="22"/>
      <c r="DK1322" s="23"/>
      <c r="DL1322" s="22"/>
      <c r="DM1322" s="23"/>
      <c r="DN1322" s="13"/>
      <c r="DO1322" s="13"/>
      <c r="DP1322" s="13"/>
      <c r="DQ1322" s="13"/>
      <c r="DR1322" s="13"/>
      <c r="DS1322" s="13"/>
    </row>
    <row r="1326" spans="1:123" s="9" customFormat="1" ht="21">
      <c r="A1326" s="10"/>
      <c r="B1326" s="2"/>
      <c r="D1326" s="10"/>
      <c r="E1326" s="2"/>
      <c r="F1326" s="2"/>
      <c r="G1326" s="2"/>
      <c r="H1326" s="22"/>
      <c r="I1326" s="23"/>
      <c r="J1326" s="22"/>
      <c r="K1326" s="23"/>
      <c r="L1326" s="22"/>
      <c r="M1326" s="23"/>
      <c r="N1326" s="22"/>
      <c r="O1326" s="23"/>
      <c r="P1326" s="22"/>
      <c r="Q1326" s="23"/>
      <c r="R1326" s="22"/>
      <c r="S1326" s="23"/>
      <c r="T1326" s="22"/>
      <c r="U1326" s="23"/>
      <c r="V1326" s="22"/>
      <c r="W1326" s="23"/>
      <c r="X1326" s="22"/>
      <c r="Y1326" s="23"/>
      <c r="Z1326" s="22"/>
      <c r="AA1326" s="23"/>
      <c r="AB1326" s="22"/>
      <c r="AC1326" s="23"/>
      <c r="AD1326" s="22"/>
      <c r="AE1326" s="23"/>
      <c r="AF1326" s="43"/>
      <c r="AG1326" s="44"/>
      <c r="AH1326" s="43"/>
      <c r="AI1326" s="44"/>
      <c r="AJ1326" s="43"/>
      <c r="AK1326" s="44"/>
      <c r="AL1326" s="43"/>
      <c r="AM1326" s="44"/>
      <c r="AN1326" s="43"/>
      <c r="AO1326" s="44"/>
      <c r="AP1326" s="43"/>
      <c r="AQ1326" s="44"/>
      <c r="AR1326" s="43"/>
      <c r="AS1326" s="44"/>
      <c r="AT1326" s="43"/>
      <c r="AU1326" s="44"/>
      <c r="AV1326" s="43"/>
      <c r="AW1326" s="44"/>
      <c r="AX1326" s="43"/>
      <c r="AY1326" s="44"/>
      <c r="AZ1326" s="43"/>
      <c r="BA1326" s="44"/>
      <c r="BB1326" s="43"/>
      <c r="BC1326" s="44"/>
      <c r="BD1326" s="43"/>
      <c r="BE1326" s="44"/>
      <c r="BF1326" s="43"/>
      <c r="BG1326" s="44"/>
      <c r="BH1326" s="43"/>
      <c r="BI1326" s="44"/>
      <c r="BJ1326" s="43"/>
      <c r="BK1326" s="44"/>
      <c r="BL1326" s="22"/>
      <c r="BM1326" s="23"/>
      <c r="BN1326" s="22"/>
      <c r="BO1326" s="23"/>
      <c r="BP1326" s="22"/>
      <c r="BQ1326" s="23"/>
      <c r="BR1326" s="22"/>
      <c r="BS1326" s="23"/>
      <c r="BT1326" s="22"/>
      <c r="BU1326" s="23"/>
      <c r="BV1326" s="22"/>
      <c r="BW1326" s="23"/>
      <c r="BX1326" s="22"/>
      <c r="BY1326" s="23"/>
      <c r="BZ1326" s="22"/>
      <c r="CA1326" s="23"/>
      <c r="CB1326" s="22"/>
      <c r="CC1326" s="23"/>
      <c r="CD1326" s="22"/>
      <c r="CE1326" s="23"/>
      <c r="CF1326" s="22"/>
      <c r="CG1326" s="23"/>
      <c r="CH1326" s="22"/>
      <c r="CI1326" s="23"/>
      <c r="CJ1326" s="22"/>
      <c r="CK1326" s="23"/>
      <c r="CL1326" s="22"/>
      <c r="CM1326" s="23"/>
      <c r="CN1326" s="22"/>
      <c r="CO1326" s="23"/>
      <c r="CP1326" s="22"/>
      <c r="CQ1326" s="23"/>
      <c r="CR1326" s="22"/>
      <c r="CS1326" s="23"/>
      <c r="CT1326" s="22"/>
      <c r="CU1326" s="23"/>
      <c r="CV1326" s="22"/>
      <c r="CW1326" s="23"/>
      <c r="CX1326" s="22"/>
      <c r="CY1326" s="23"/>
      <c r="CZ1326" s="22"/>
      <c r="DA1326" s="23"/>
      <c r="DB1326" s="22"/>
      <c r="DC1326" s="23"/>
      <c r="DD1326" s="22"/>
      <c r="DE1326" s="23"/>
      <c r="DF1326" s="22"/>
      <c r="DG1326" s="23"/>
      <c r="DH1326" s="22"/>
      <c r="DI1326" s="23"/>
      <c r="DJ1326" s="22"/>
      <c r="DK1326" s="23"/>
      <c r="DL1326" s="22"/>
      <c r="DM1326" s="23"/>
      <c r="DN1326" s="13"/>
      <c r="DO1326" s="13"/>
      <c r="DP1326" s="13"/>
      <c r="DQ1326" s="13"/>
      <c r="DR1326" s="13"/>
      <c r="DS1326" s="13"/>
    </row>
    <row r="1332" spans="1:123" s="9" customFormat="1" ht="21">
      <c r="A1332" s="10"/>
      <c r="B1332" s="2"/>
      <c r="D1332" s="10"/>
      <c r="E1332" s="2"/>
      <c r="F1332" s="2"/>
      <c r="G1332" s="2"/>
      <c r="H1332" s="22"/>
      <c r="I1332" s="23"/>
      <c r="J1332" s="22"/>
      <c r="K1332" s="23"/>
      <c r="L1332" s="22"/>
      <c r="M1332" s="23"/>
      <c r="N1332" s="22"/>
      <c r="O1332" s="23"/>
      <c r="P1332" s="22"/>
      <c r="Q1332" s="23"/>
      <c r="R1332" s="22"/>
      <c r="S1332" s="23"/>
      <c r="T1332" s="22"/>
      <c r="U1332" s="23"/>
      <c r="V1332" s="22"/>
      <c r="W1332" s="23"/>
      <c r="X1332" s="22"/>
      <c r="Y1332" s="23"/>
      <c r="Z1332" s="22"/>
      <c r="AA1332" s="23"/>
      <c r="AB1332" s="22"/>
      <c r="AC1332" s="23"/>
      <c r="AD1332" s="22"/>
      <c r="AE1332" s="23"/>
      <c r="AF1332" s="43"/>
      <c r="AG1332" s="44"/>
      <c r="AH1332" s="43"/>
      <c r="AI1332" s="44"/>
      <c r="AJ1332" s="43"/>
      <c r="AK1332" s="44"/>
      <c r="AL1332" s="43"/>
      <c r="AM1332" s="44"/>
      <c r="AN1332" s="43"/>
      <c r="AO1332" s="44"/>
      <c r="AP1332" s="43"/>
      <c r="AQ1332" s="44"/>
      <c r="AR1332" s="43"/>
      <c r="AS1332" s="44"/>
      <c r="AT1332" s="43"/>
      <c r="AU1332" s="44"/>
      <c r="AV1332" s="43"/>
      <c r="AW1332" s="44"/>
      <c r="AX1332" s="43"/>
      <c r="AY1332" s="44"/>
      <c r="AZ1332" s="43"/>
      <c r="BA1332" s="44"/>
      <c r="BB1332" s="43"/>
      <c r="BC1332" s="44"/>
      <c r="BD1332" s="43"/>
      <c r="BE1332" s="44"/>
      <c r="BF1332" s="43"/>
      <c r="BG1332" s="44"/>
      <c r="BH1332" s="43"/>
      <c r="BI1332" s="44"/>
      <c r="BJ1332" s="43"/>
      <c r="BK1332" s="44"/>
      <c r="BL1332" s="22"/>
      <c r="BM1332" s="23"/>
      <c r="BN1332" s="22"/>
      <c r="BO1332" s="23"/>
      <c r="BP1332" s="22"/>
      <c r="BQ1332" s="23"/>
      <c r="BR1332" s="22"/>
      <c r="BS1332" s="23"/>
      <c r="BT1332" s="22"/>
      <c r="BU1332" s="23"/>
      <c r="BV1332" s="22"/>
      <c r="BW1332" s="23"/>
      <c r="BX1332" s="22"/>
      <c r="BY1332" s="23"/>
      <c r="BZ1332" s="22"/>
      <c r="CA1332" s="23"/>
      <c r="CB1332" s="22"/>
      <c r="CC1332" s="23"/>
      <c r="CD1332" s="22"/>
      <c r="CE1332" s="23"/>
      <c r="CF1332" s="22"/>
      <c r="CG1332" s="23"/>
      <c r="CH1332" s="22"/>
      <c r="CI1332" s="23"/>
      <c r="CJ1332" s="22"/>
      <c r="CK1332" s="23"/>
      <c r="CL1332" s="22"/>
      <c r="CM1332" s="23"/>
      <c r="CN1332" s="22"/>
      <c r="CO1332" s="23"/>
      <c r="CP1332" s="22"/>
      <c r="CQ1332" s="23"/>
      <c r="CR1332" s="22"/>
      <c r="CS1332" s="23"/>
      <c r="CT1332" s="22"/>
      <c r="CU1332" s="23"/>
      <c r="CV1332" s="22"/>
      <c r="CW1332" s="23"/>
      <c r="CX1332" s="22"/>
      <c r="CY1332" s="23"/>
      <c r="CZ1332" s="22"/>
      <c r="DA1332" s="23"/>
      <c r="DB1332" s="22"/>
      <c r="DC1332" s="23"/>
      <c r="DD1332" s="22"/>
      <c r="DE1332" s="23"/>
      <c r="DF1332" s="22"/>
      <c r="DG1332" s="23"/>
      <c r="DH1332" s="22"/>
      <c r="DI1332" s="23"/>
      <c r="DJ1332" s="22"/>
      <c r="DK1332" s="23"/>
      <c r="DL1332" s="22"/>
      <c r="DM1332" s="23"/>
      <c r="DN1332" s="13"/>
      <c r="DO1332" s="13"/>
      <c r="DP1332" s="13"/>
      <c r="DQ1332" s="13"/>
      <c r="DR1332" s="13"/>
      <c r="DS1332" s="13"/>
    </row>
    <row r="1338" spans="1:123" s="9" customFormat="1" ht="21">
      <c r="A1338" s="10"/>
      <c r="B1338" s="2"/>
      <c r="D1338" s="10"/>
      <c r="E1338" s="2"/>
      <c r="F1338" s="2"/>
      <c r="G1338" s="2"/>
      <c r="H1338" s="22"/>
      <c r="I1338" s="23"/>
      <c r="J1338" s="22"/>
      <c r="K1338" s="23"/>
      <c r="L1338" s="22"/>
      <c r="M1338" s="23"/>
      <c r="N1338" s="22"/>
      <c r="O1338" s="23"/>
      <c r="P1338" s="22"/>
      <c r="Q1338" s="23"/>
      <c r="R1338" s="22"/>
      <c r="S1338" s="23"/>
      <c r="T1338" s="22"/>
      <c r="U1338" s="23"/>
      <c r="V1338" s="22"/>
      <c r="W1338" s="23"/>
      <c r="X1338" s="22"/>
      <c r="Y1338" s="23"/>
      <c r="Z1338" s="22"/>
      <c r="AA1338" s="23"/>
      <c r="AB1338" s="22"/>
      <c r="AC1338" s="23"/>
      <c r="AD1338" s="22"/>
      <c r="AE1338" s="23"/>
      <c r="AF1338" s="43"/>
      <c r="AG1338" s="44"/>
      <c r="AH1338" s="43"/>
      <c r="AI1338" s="44"/>
      <c r="AJ1338" s="43"/>
      <c r="AK1338" s="44"/>
      <c r="AL1338" s="43"/>
      <c r="AM1338" s="44"/>
      <c r="AN1338" s="43"/>
      <c r="AO1338" s="44"/>
      <c r="AP1338" s="43"/>
      <c r="AQ1338" s="44"/>
      <c r="AR1338" s="43"/>
      <c r="AS1338" s="44"/>
      <c r="AT1338" s="43"/>
      <c r="AU1338" s="44"/>
      <c r="AV1338" s="43"/>
      <c r="AW1338" s="44"/>
      <c r="AX1338" s="43"/>
      <c r="AY1338" s="44"/>
      <c r="AZ1338" s="43"/>
      <c r="BA1338" s="44"/>
      <c r="BB1338" s="43"/>
      <c r="BC1338" s="44"/>
      <c r="BD1338" s="43"/>
      <c r="BE1338" s="44"/>
      <c r="BF1338" s="43"/>
      <c r="BG1338" s="44"/>
      <c r="BH1338" s="43"/>
      <c r="BI1338" s="44"/>
      <c r="BJ1338" s="43"/>
      <c r="BK1338" s="44"/>
      <c r="BL1338" s="22"/>
      <c r="BM1338" s="23"/>
      <c r="BN1338" s="22"/>
      <c r="BO1338" s="23"/>
      <c r="BP1338" s="22"/>
      <c r="BQ1338" s="23"/>
      <c r="BR1338" s="22"/>
      <c r="BS1338" s="23"/>
      <c r="BT1338" s="22"/>
      <c r="BU1338" s="23"/>
      <c r="BV1338" s="22"/>
      <c r="BW1338" s="23"/>
      <c r="BX1338" s="22"/>
      <c r="BY1338" s="23"/>
      <c r="BZ1338" s="22"/>
      <c r="CA1338" s="23"/>
      <c r="CB1338" s="22"/>
      <c r="CC1338" s="23"/>
      <c r="CD1338" s="22"/>
      <c r="CE1338" s="23"/>
      <c r="CF1338" s="22"/>
      <c r="CG1338" s="23"/>
      <c r="CH1338" s="22"/>
      <c r="CI1338" s="23"/>
      <c r="CJ1338" s="22"/>
      <c r="CK1338" s="23"/>
      <c r="CL1338" s="22"/>
      <c r="CM1338" s="23"/>
      <c r="CN1338" s="22"/>
      <c r="CO1338" s="23"/>
      <c r="CP1338" s="22"/>
      <c r="CQ1338" s="23"/>
      <c r="CR1338" s="22"/>
      <c r="CS1338" s="23"/>
      <c r="CT1338" s="22"/>
      <c r="CU1338" s="23"/>
      <c r="CV1338" s="22"/>
      <c r="CW1338" s="23"/>
      <c r="CX1338" s="22"/>
      <c r="CY1338" s="23"/>
      <c r="CZ1338" s="22"/>
      <c r="DA1338" s="23"/>
      <c r="DB1338" s="22"/>
      <c r="DC1338" s="23"/>
      <c r="DD1338" s="22"/>
      <c r="DE1338" s="23"/>
      <c r="DF1338" s="22"/>
      <c r="DG1338" s="23"/>
      <c r="DH1338" s="22"/>
      <c r="DI1338" s="23"/>
      <c r="DJ1338" s="22"/>
      <c r="DK1338" s="23"/>
      <c r="DL1338" s="22"/>
      <c r="DM1338" s="23"/>
      <c r="DN1338" s="13"/>
      <c r="DO1338" s="13"/>
      <c r="DP1338" s="13"/>
      <c r="DQ1338" s="13"/>
      <c r="DR1338" s="13"/>
      <c r="DS1338" s="13"/>
    </row>
    <row r="1339" spans="1:123" s="9" customFormat="1" ht="21">
      <c r="A1339" s="10"/>
      <c r="B1339" s="2"/>
      <c r="D1339" s="10"/>
      <c r="E1339" s="2"/>
      <c r="F1339" s="2"/>
      <c r="G1339" s="2"/>
      <c r="H1339" s="22"/>
      <c r="I1339" s="23"/>
      <c r="J1339" s="22"/>
      <c r="K1339" s="23"/>
      <c r="L1339" s="22"/>
      <c r="M1339" s="23"/>
      <c r="N1339" s="22"/>
      <c r="O1339" s="23"/>
      <c r="P1339" s="22"/>
      <c r="Q1339" s="23"/>
      <c r="R1339" s="22"/>
      <c r="S1339" s="23"/>
      <c r="T1339" s="22"/>
      <c r="U1339" s="23"/>
      <c r="V1339" s="22"/>
      <c r="W1339" s="23"/>
      <c r="X1339" s="22"/>
      <c r="Y1339" s="23"/>
      <c r="Z1339" s="22"/>
      <c r="AA1339" s="23"/>
      <c r="AB1339" s="22"/>
      <c r="AC1339" s="23"/>
      <c r="AD1339" s="22"/>
      <c r="AE1339" s="23"/>
      <c r="AF1339" s="43"/>
      <c r="AG1339" s="44"/>
      <c r="AH1339" s="43"/>
      <c r="AI1339" s="44"/>
      <c r="AJ1339" s="43"/>
      <c r="AK1339" s="44"/>
      <c r="AL1339" s="43"/>
      <c r="AM1339" s="44"/>
      <c r="AN1339" s="43"/>
      <c r="AO1339" s="44"/>
      <c r="AP1339" s="43"/>
      <c r="AQ1339" s="44"/>
      <c r="AR1339" s="43"/>
      <c r="AS1339" s="44"/>
      <c r="AT1339" s="43"/>
      <c r="AU1339" s="44"/>
      <c r="AV1339" s="43"/>
      <c r="AW1339" s="44"/>
      <c r="AX1339" s="43"/>
      <c r="AY1339" s="44"/>
      <c r="AZ1339" s="43"/>
      <c r="BA1339" s="44"/>
      <c r="BB1339" s="43"/>
      <c r="BC1339" s="44"/>
      <c r="BD1339" s="43"/>
      <c r="BE1339" s="44"/>
      <c r="BF1339" s="43"/>
      <c r="BG1339" s="44"/>
      <c r="BH1339" s="43"/>
      <c r="BI1339" s="44"/>
      <c r="BJ1339" s="43"/>
      <c r="BK1339" s="44"/>
      <c r="BL1339" s="22"/>
      <c r="BM1339" s="23"/>
      <c r="BN1339" s="22"/>
      <c r="BO1339" s="23"/>
      <c r="BP1339" s="22"/>
      <c r="BQ1339" s="23"/>
      <c r="BR1339" s="22"/>
      <c r="BS1339" s="23"/>
      <c r="BT1339" s="22"/>
      <c r="BU1339" s="23"/>
      <c r="BV1339" s="22"/>
      <c r="BW1339" s="23"/>
      <c r="BX1339" s="22"/>
      <c r="BY1339" s="23"/>
      <c r="BZ1339" s="22"/>
      <c r="CA1339" s="23"/>
      <c r="CB1339" s="22"/>
      <c r="CC1339" s="23"/>
      <c r="CD1339" s="22"/>
      <c r="CE1339" s="23"/>
      <c r="CF1339" s="22"/>
      <c r="CG1339" s="23"/>
      <c r="CH1339" s="22"/>
      <c r="CI1339" s="23"/>
      <c r="CJ1339" s="22"/>
      <c r="CK1339" s="23"/>
      <c r="CL1339" s="22"/>
      <c r="CM1339" s="23"/>
      <c r="CN1339" s="22"/>
      <c r="CO1339" s="23"/>
      <c r="CP1339" s="22"/>
      <c r="CQ1339" s="23"/>
      <c r="CR1339" s="22"/>
      <c r="CS1339" s="23"/>
      <c r="CT1339" s="22"/>
      <c r="CU1339" s="23"/>
      <c r="CV1339" s="22"/>
      <c r="CW1339" s="23"/>
      <c r="CX1339" s="22"/>
      <c r="CY1339" s="23"/>
      <c r="CZ1339" s="22"/>
      <c r="DA1339" s="23"/>
      <c r="DB1339" s="22"/>
      <c r="DC1339" s="23"/>
      <c r="DD1339" s="22"/>
      <c r="DE1339" s="23"/>
      <c r="DF1339" s="22"/>
      <c r="DG1339" s="23"/>
      <c r="DH1339" s="22"/>
      <c r="DI1339" s="23"/>
      <c r="DJ1339" s="22"/>
      <c r="DK1339" s="23"/>
      <c r="DL1339" s="22"/>
      <c r="DM1339" s="23"/>
      <c r="DN1339" s="13"/>
      <c r="DO1339" s="13"/>
      <c r="DP1339" s="13"/>
      <c r="DQ1339" s="13"/>
      <c r="DR1339" s="13"/>
      <c r="DS1339" s="13"/>
    </row>
    <row r="1341" spans="1:123" s="9" customFormat="1" ht="21">
      <c r="A1341" s="10"/>
      <c r="B1341" s="2"/>
      <c r="D1341" s="10"/>
      <c r="E1341" s="2"/>
      <c r="F1341" s="2"/>
      <c r="G1341" s="2"/>
      <c r="H1341" s="22"/>
      <c r="I1341" s="23"/>
      <c r="J1341" s="22"/>
      <c r="K1341" s="23"/>
      <c r="L1341" s="22"/>
      <c r="M1341" s="23"/>
      <c r="N1341" s="22"/>
      <c r="O1341" s="23"/>
      <c r="P1341" s="22"/>
      <c r="Q1341" s="23"/>
      <c r="R1341" s="22"/>
      <c r="S1341" s="23"/>
      <c r="T1341" s="22"/>
      <c r="U1341" s="23"/>
      <c r="V1341" s="22"/>
      <c r="W1341" s="23"/>
      <c r="X1341" s="22"/>
      <c r="Y1341" s="23"/>
      <c r="Z1341" s="22"/>
      <c r="AA1341" s="23"/>
      <c r="AB1341" s="22"/>
      <c r="AC1341" s="23"/>
      <c r="AD1341" s="22"/>
      <c r="AE1341" s="23"/>
      <c r="AF1341" s="43"/>
      <c r="AG1341" s="44"/>
      <c r="AH1341" s="43"/>
      <c r="AI1341" s="44"/>
      <c r="AJ1341" s="43"/>
      <c r="AK1341" s="44"/>
      <c r="AL1341" s="43"/>
      <c r="AM1341" s="44"/>
      <c r="AN1341" s="43"/>
      <c r="AO1341" s="44"/>
      <c r="AP1341" s="43"/>
      <c r="AQ1341" s="44"/>
      <c r="AR1341" s="43"/>
      <c r="AS1341" s="44"/>
      <c r="AT1341" s="43"/>
      <c r="AU1341" s="44"/>
      <c r="AV1341" s="43"/>
      <c r="AW1341" s="44"/>
      <c r="AX1341" s="43"/>
      <c r="AY1341" s="44"/>
      <c r="AZ1341" s="43"/>
      <c r="BA1341" s="44"/>
      <c r="BB1341" s="43"/>
      <c r="BC1341" s="44"/>
      <c r="BD1341" s="43"/>
      <c r="BE1341" s="44"/>
      <c r="BF1341" s="43"/>
      <c r="BG1341" s="44"/>
      <c r="BH1341" s="43"/>
      <c r="BI1341" s="44"/>
      <c r="BJ1341" s="43"/>
      <c r="BK1341" s="44"/>
      <c r="BL1341" s="22"/>
      <c r="BM1341" s="23"/>
      <c r="BN1341" s="22"/>
      <c r="BO1341" s="23"/>
      <c r="BP1341" s="22"/>
      <c r="BQ1341" s="23"/>
      <c r="BR1341" s="22"/>
      <c r="BS1341" s="23"/>
      <c r="BT1341" s="22"/>
      <c r="BU1341" s="23"/>
      <c r="BV1341" s="22"/>
      <c r="BW1341" s="23"/>
      <c r="BX1341" s="22"/>
      <c r="BY1341" s="23"/>
      <c r="BZ1341" s="22"/>
      <c r="CA1341" s="23"/>
      <c r="CB1341" s="22"/>
      <c r="CC1341" s="23"/>
      <c r="CD1341" s="22"/>
      <c r="CE1341" s="23"/>
      <c r="CF1341" s="22"/>
      <c r="CG1341" s="23"/>
      <c r="CH1341" s="22"/>
      <c r="CI1341" s="23"/>
      <c r="CJ1341" s="22"/>
      <c r="CK1341" s="23"/>
      <c r="CL1341" s="22"/>
      <c r="CM1341" s="23"/>
      <c r="CN1341" s="22"/>
      <c r="CO1341" s="23"/>
      <c r="CP1341" s="22"/>
      <c r="CQ1341" s="23"/>
      <c r="CR1341" s="22"/>
      <c r="CS1341" s="23"/>
      <c r="CT1341" s="22"/>
      <c r="CU1341" s="23"/>
      <c r="CV1341" s="22"/>
      <c r="CW1341" s="23"/>
      <c r="CX1341" s="22"/>
      <c r="CY1341" s="23"/>
      <c r="CZ1341" s="22"/>
      <c r="DA1341" s="23"/>
      <c r="DB1341" s="22"/>
      <c r="DC1341" s="23"/>
      <c r="DD1341" s="22"/>
      <c r="DE1341" s="23"/>
      <c r="DF1341" s="22"/>
      <c r="DG1341" s="23"/>
      <c r="DH1341" s="22"/>
      <c r="DI1341" s="23"/>
      <c r="DJ1341" s="22"/>
      <c r="DK1341" s="23"/>
      <c r="DL1341" s="22"/>
      <c r="DM1341" s="23"/>
      <c r="DN1341" s="13"/>
      <c r="DO1341" s="13"/>
      <c r="DP1341" s="13"/>
      <c r="DQ1341" s="13"/>
      <c r="DR1341" s="13"/>
      <c r="DS1341" s="13"/>
    </row>
    <row r="1345" spans="1:123" s="9" customFormat="1" ht="21">
      <c r="A1345" s="10"/>
      <c r="B1345" s="2"/>
      <c r="D1345" s="10"/>
      <c r="E1345" s="2"/>
      <c r="F1345" s="2"/>
      <c r="G1345" s="2"/>
      <c r="H1345" s="22"/>
      <c r="I1345" s="23"/>
      <c r="J1345" s="22"/>
      <c r="K1345" s="23"/>
      <c r="L1345" s="22"/>
      <c r="M1345" s="23"/>
      <c r="N1345" s="22"/>
      <c r="O1345" s="23"/>
      <c r="P1345" s="22"/>
      <c r="Q1345" s="23"/>
      <c r="R1345" s="22"/>
      <c r="S1345" s="23"/>
      <c r="T1345" s="22"/>
      <c r="U1345" s="23"/>
      <c r="V1345" s="22"/>
      <c r="W1345" s="23"/>
      <c r="X1345" s="22"/>
      <c r="Y1345" s="23"/>
      <c r="Z1345" s="22"/>
      <c r="AA1345" s="23"/>
      <c r="AB1345" s="22"/>
      <c r="AC1345" s="23"/>
      <c r="AD1345" s="22"/>
      <c r="AE1345" s="23"/>
      <c r="AF1345" s="43"/>
      <c r="AG1345" s="44"/>
      <c r="AH1345" s="43"/>
      <c r="AI1345" s="44"/>
      <c r="AJ1345" s="43"/>
      <c r="AK1345" s="44"/>
      <c r="AL1345" s="43"/>
      <c r="AM1345" s="44"/>
      <c r="AN1345" s="43"/>
      <c r="AO1345" s="44"/>
      <c r="AP1345" s="43"/>
      <c r="AQ1345" s="44"/>
      <c r="AR1345" s="43"/>
      <c r="AS1345" s="44"/>
      <c r="AT1345" s="43"/>
      <c r="AU1345" s="44"/>
      <c r="AV1345" s="43"/>
      <c r="AW1345" s="44"/>
      <c r="AX1345" s="43"/>
      <c r="AY1345" s="44"/>
      <c r="AZ1345" s="43"/>
      <c r="BA1345" s="44"/>
      <c r="BB1345" s="43"/>
      <c r="BC1345" s="44"/>
      <c r="BD1345" s="43"/>
      <c r="BE1345" s="44"/>
      <c r="BF1345" s="43"/>
      <c r="BG1345" s="44"/>
      <c r="BH1345" s="43"/>
      <c r="BI1345" s="44"/>
      <c r="BJ1345" s="43"/>
      <c r="BK1345" s="44"/>
      <c r="BL1345" s="22"/>
      <c r="BM1345" s="23"/>
      <c r="BN1345" s="22"/>
      <c r="BO1345" s="23"/>
      <c r="BP1345" s="22"/>
      <c r="BQ1345" s="23"/>
      <c r="BR1345" s="22"/>
      <c r="BS1345" s="23"/>
      <c r="BT1345" s="22"/>
      <c r="BU1345" s="23"/>
      <c r="BV1345" s="22"/>
      <c r="BW1345" s="23"/>
      <c r="BX1345" s="22"/>
      <c r="BY1345" s="23"/>
      <c r="BZ1345" s="22"/>
      <c r="CA1345" s="23"/>
      <c r="CB1345" s="22"/>
      <c r="CC1345" s="23"/>
      <c r="CD1345" s="22"/>
      <c r="CE1345" s="23"/>
      <c r="CF1345" s="22"/>
      <c r="CG1345" s="23"/>
      <c r="CH1345" s="22"/>
      <c r="CI1345" s="23"/>
      <c r="CJ1345" s="22"/>
      <c r="CK1345" s="23"/>
      <c r="CL1345" s="22"/>
      <c r="CM1345" s="23"/>
      <c r="CN1345" s="22"/>
      <c r="CO1345" s="23"/>
      <c r="CP1345" s="22"/>
      <c r="CQ1345" s="23"/>
      <c r="CR1345" s="22"/>
      <c r="CS1345" s="23"/>
      <c r="CT1345" s="22"/>
      <c r="CU1345" s="23"/>
      <c r="CV1345" s="22"/>
      <c r="CW1345" s="23"/>
      <c r="CX1345" s="22"/>
      <c r="CY1345" s="23"/>
      <c r="CZ1345" s="22"/>
      <c r="DA1345" s="23"/>
      <c r="DB1345" s="22"/>
      <c r="DC1345" s="23"/>
      <c r="DD1345" s="22"/>
      <c r="DE1345" s="23"/>
      <c r="DF1345" s="22"/>
      <c r="DG1345" s="23"/>
      <c r="DH1345" s="22"/>
      <c r="DI1345" s="23"/>
      <c r="DJ1345" s="22"/>
      <c r="DK1345" s="23"/>
      <c r="DL1345" s="22"/>
      <c r="DM1345" s="23"/>
      <c r="DN1345" s="13"/>
      <c r="DO1345" s="13"/>
      <c r="DP1345" s="13"/>
      <c r="DQ1345" s="13"/>
      <c r="DR1345" s="13"/>
      <c r="DS1345" s="13"/>
    </row>
    <row r="1351" spans="1:123" s="9" customFormat="1" ht="21">
      <c r="A1351" s="10"/>
      <c r="B1351" s="2"/>
      <c r="D1351" s="10"/>
      <c r="E1351" s="2"/>
      <c r="F1351" s="2"/>
      <c r="G1351" s="2"/>
      <c r="H1351" s="22"/>
      <c r="I1351" s="23"/>
      <c r="J1351" s="22"/>
      <c r="K1351" s="23"/>
      <c r="L1351" s="22"/>
      <c r="M1351" s="23"/>
      <c r="N1351" s="22"/>
      <c r="O1351" s="23"/>
      <c r="P1351" s="22"/>
      <c r="Q1351" s="23"/>
      <c r="R1351" s="22"/>
      <c r="S1351" s="23"/>
      <c r="T1351" s="22"/>
      <c r="U1351" s="23"/>
      <c r="V1351" s="22"/>
      <c r="W1351" s="23"/>
      <c r="X1351" s="22"/>
      <c r="Y1351" s="23"/>
      <c r="Z1351" s="22"/>
      <c r="AA1351" s="23"/>
      <c r="AB1351" s="22"/>
      <c r="AC1351" s="23"/>
      <c r="AD1351" s="22"/>
      <c r="AE1351" s="23"/>
      <c r="AF1351" s="43"/>
      <c r="AG1351" s="44"/>
      <c r="AH1351" s="43"/>
      <c r="AI1351" s="44"/>
      <c r="AJ1351" s="43"/>
      <c r="AK1351" s="44"/>
      <c r="AL1351" s="43"/>
      <c r="AM1351" s="44"/>
      <c r="AN1351" s="43"/>
      <c r="AO1351" s="44"/>
      <c r="AP1351" s="43"/>
      <c r="AQ1351" s="44"/>
      <c r="AR1351" s="43"/>
      <c r="AS1351" s="44"/>
      <c r="AT1351" s="43"/>
      <c r="AU1351" s="44"/>
      <c r="AV1351" s="43"/>
      <c r="AW1351" s="44"/>
      <c r="AX1351" s="43"/>
      <c r="AY1351" s="44"/>
      <c r="AZ1351" s="43"/>
      <c r="BA1351" s="44"/>
      <c r="BB1351" s="43"/>
      <c r="BC1351" s="44"/>
      <c r="BD1351" s="43"/>
      <c r="BE1351" s="44"/>
      <c r="BF1351" s="43"/>
      <c r="BG1351" s="44"/>
      <c r="BH1351" s="43"/>
      <c r="BI1351" s="44"/>
      <c r="BJ1351" s="43"/>
      <c r="BK1351" s="44"/>
      <c r="BL1351" s="22"/>
      <c r="BM1351" s="23"/>
      <c r="BN1351" s="22"/>
      <c r="BO1351" s="23"/>
      <c r="BP1351" s="22"/>
      <c r="BQ1351" s="23"/>
      <c r="BR1351" s="22"/>
      <c r="BS1351" s="23"/>
      <c r="BT1351" s="22"/>
      <c r="BU1351" s="23"/>
      <c r="BV1351" s="22"/>
      <c r="BW1351" s="23"/>
      <c r="BX1351" s="22"/>
      <c r="BY1351" s="23"/>
      <c r="BZ1351" s="22"/>
      <c r="CA1351" s="23"/>
      <c r="CB1351" s="22"/>
      <c r="CC1351" s="23"/>
      <c r="CD1351" s="22"/>
      <c r="CE1351" s="23"/>
      <c r="CF1351" s="22"/>
      <c r="CG1351" s="23"/>
      <c r="CH1351" s="22"/>
      <c r="CI1351" s="23"/>
      <c r="CJ1351" s="22"/>
      <c r="CK1351" s="23"/>
      <c r="CL1351" s="22"/>
      <c r="CM1351" s="23"/>
      <c r="CN1351" s="22"/>
      <c r="CO1351" s="23"/>
      <c r="CP1351" s="22"/>
      <c r="CQ1351" s="23"/>
      <c r="CR1351" s="22"/>
      <c r="CS1351" s="23"/>
      <c r="CT1351" s="22"/>
      <c r="CU1351" s="23"/>
      <c r="CV1351" s="22"/>
      <c r="CW1351" s="23"/>
      <c r="CX1351" s="22"/>
      <c r="CY1351" s="23"/>
      <c r="CZ1351" s="22"/>
      <c r="DA1351" s="23"/>
      <c r="DB1351" s="22"/>
      <c r="DC1351" s="23"/>
      <c r="DD1351" s="22"/>
      <c r="DE1351" s="23"/>
      <c r="DF1351" s="22"/>
      <c r="DG1351" s="23"/>
      <c r="DH1351" s="22"/>
      <c r="DI1351" s="23"/>
      <c r="DJ1351" s="22"/>
      <c r="DK1351" s="23"/>
      <c r="DL1351" s="22"/>
      <c r="DM1351" s="23"/>
      <c r="DN1351" s="13"/>
      <c r="DO1351" s="13"/>
      <c r="DP1351" s="13"/>
      <c r="DQ1351" s="13"/>
      <c r="DR1351" s="13"/>
      <c r="DS1351" s="13"/>
    </row>
    <row r="1357" spans="1:123" s="9" customFormat="1" ht="21">
      <c r="A1357" s="10"/>
      <c r="B1357" s="2"/>
      <c r="D1357" s="10"/>
      <c r="E1357" s="2"/>
      <c r="F1357" s="2"/>
      <c r="G1357" s="2"/>
      <c r="H1357" s="22"/>
      <c r="I1357" s="23"/>
      <c r="J1357" s="22"/>
      <c r="K1357" s="23"/>
      <c r="L1357" s="22"/>
      <c r="M1357" s="23"/>
      <c r="N1357" s="22"/>
      <c r="O1357" s="23"/>
      <c r="P1357" s="22"/>
      <c r="Q1357" s="23"/>
      <c r="R1357" s="22"/>
      <c r="S1357" s="23"/>
      <c r="T1357" s="22"/>
      <c r="U1357" s="23"/>
      <c r="V1357" s="22"/>
      <c r="W1357" s="23"/>
      <c r="X1357" s="22"/>
      <c r="Y1357" s="23"/>
      <c r="Z1357" s="22"/>
      <c r="AA1357" s="23"/>
      <c r="AB1357" s="22"/>
      <c r="AC1357" s="23"/>
      <c r="AD1357" s="22"/>
      <c r="AE1357" s="23"/>
      <c r="AF1357" s="43"/>
      <c r="AG1357" s="44"/>
      <c r="AH1357" s="43"/>
      <c r="AI1357" s="44"/>
      <c r="AJ1357" s="43"/>
      <c r="AK1357" s="44"/>
      <c r="AL1357" s="43"/>
      <c r="AM1357" s="44"/>
      <c r="AN1357" s="43"/>
      <c r="AO1357" s="44"/>
      <c r="AP1357" s="43"/>
      <c r="AQ1357" s="44"/>
      <c r="AR1357" s="43"/>
      <c r="AS1357" s="44"/>
      <c r="AT1357" s="43"/>
      <c r="AU1357" s="44"/>
      <c r="AV1357" s="43"/>
      <c r="AW1357" s="44"/>
      <c r="AX1357" s="43"/>
      <c r="AY1357" s="44"/>
      <c r="AZ1357" s="43"/>
      <c r="BA1357" s="44"/>
      <c r="BB1357" s="43"/>
      <c r="BC1357" s="44"/>
      <c r="BD1357" s="43"/>
      <c r="BE1357" s="44"/>
      <c r="BF1357" s="43"/>
      <c r="BG1357" s="44"/>
      <c r="BH1357" s="43"/>
      <c r="BI1357" s="44"/>
      <c r="BJ1357" s="43"/>
      <c r="BK1357" s="44"/>
      <c r="BL1357" s="22"/>
      <c r="BM1357" s="23"/>
      <c r="BN1357" s="22"/>
      <c r="BO1357" s="23"/>
      <c r="BP1357" s="22"/>
      <c r="BQ1357" s="23"/>
      <c r="BR1357" s="22"/>
      <c r="BS1357" s="23"/>
      <c r="BT1357" s="22"/>
      <c r="BU1357" s="23"/>
      <c r="BV1357" s="22"/>
      <c r="BW1357" s="23"/>
      <c r="BX1357" s="22"/>
      <c r="BY1357" s="23"/>
      <c r="BZ1357" s="22"/>
      <c r="CA1357" s="23"/>
      <c r="CB1357" s="22"/>
      <c r="CC1357" s="23"/>
      <c r="CD1357" s="22"/>
      <c r="CE1357" s="23"/>
      <c r="CF1357" s="22"/>
      <c r="CG1357" s="23"/>
      <c r="CH1357" s="22"/>
      <c r="CI1357" s="23"/>
      <c r="CJ1357" s="22"/>
      <c r="CK1357" s="23"/>
      <c r="CL1357" s="22"/>
      <c r="CM1357" s="23"/>
      <c r="CN1357" s="22"/>
      <c r="CO1357" s="23"/>
      <c r="CP1357" s="22"/>
      <c r="CQ1357" s="23"/>
      <c r="CR1357" s="22"/>
      <c r="CS1357" s="23"/>
      <c r="CT1357" s="22"/>
      <c r="CU1357" s="23"/>
      <c r="CV1357" s="22"/>
      <c r="CW1357" s="23"/>
      <c r="CX1357" s="22"/>
      <c r="CY1357" s="23"/>
      <c r="CZ1357" s="22"/>
      <c r="DA1357" s="23"/>
      <c r="DB1357" s="22"/>
      <c r="DC1357" s="23"/>
      <c r="DD1357" s="22"/>
      <c r="DE1357" s="23"/>
      <c r="DF1357" s="22"/>
      <c r="DG1357" s="23"/>
      <c r="DH1357" s="22"/>
      <c r="DI1357" s="23"/>
      <c r="DJ1357" s="22"/>
      <c r="DK1357" s="23"/>
      <c r="DL1357" s="22"/>
      <c r="DM1357" s="23"/>
      <c r="DN1357" s="13"/>
      <c r="DO1357" s="13"/>
      <c r="DP1357" s="13"/>
      <c r="DQ1357" s="13"/>
      <c r="DR1357" s="13"/>
      <c r="DS1357" s="13"/>
    </row>
    <row r="1359" spans="1:123" s="9" customFormat="1" ht="21">
      <c r="A1359" s="10"/>
      <c r="B1359" s="2"/>
      <c r="D1359" s="10"/>
      <c r="E1359" s="2"/>
      <c r="F1359" s="2"/>
      <c r="G1359" s="2"/>
      <c r="H1359" s="22"/>
      <c r="I1359" s="23"/>
      <c r="J1359" s="22"/>
      <c r="K1359" s="23"/>
      <c r="L1359" s="22"/>
      <c r="M1359" s="23"/>
      <c r="N1359" s="22"/>
      <c r="O1359" s="23"/>
      <c r="P1359" s="22"/>
      <c r="Q1359" s="23"/>
      <c r="R1359" s="22"/>
      <c r="S1359" s="23"/>
      <c r="T1359" s="22"/>
      <c r="U1359" s="23"/>
      <c r="V1359" s="22"/>
      <c r="W1359" s="23"/>
      <c r="X1359" s="22"/>
      <c r="Y1359" s="23"/>
      <c r="Z1359" s="22"/>
      <c r="AA1359" s="23"/>
      <c r="AB1359" s="22"/>
      <c r="AC1359" s="23"/>
      <c r="AD1359" s="22"/>
      <c r="AE1359" s="23"/>
      <c r="AF1359" s="43"/>
      <c r="AG1359" s="44"/>
      <c r="AH1359" s="43"/>
      <c r="AI1359" s="44"/>
      <c r="AJ1359" s="43"/>
      <c r="AK1359" s="44"/>
      <c r="AL1359" s="43"/>
      <c r="AM1359" s="44"/>
      <c r="AN1359" s="43"/>
      <c r="AO1359" s="44"/>
      <c r="AP1359" s="43"/>
      <c r="AQ1359" s="44"/>
      <c r="AR1359" s="43"/>
      <c r="AS1359" s="44"/>
      <c r="AT1359" s="43"/>
      <c r="AU1359" s="44"/>
      <c r="AV1359" s="43"/>
      <c r="AW1359" s="44"/>
      <c r="AX1359" s="43"/>
      <c r="AY1359" s="44"/>
      <c r="AZ1359" s="43"/>
      <c r="BA1359" s="44"/>
      <c r="BB1359" s="43"/>
      <c r="BC1359" s="44"/>
      <c r="BD1359" s="43"/>
      <c r="BE1359" s="44"/>
      <c r="BF1359" s="43"/>
      <c r="BG1359" s="44"/>
      <c r="BH1359" s="43"/>
      <c r="BI1359" s="44"/>
      <c r="BJ1359" s="43"/>
      <c r="BK1359" s="44"/>
      <c r="BL1359" s="22"/>
      <c r="BM1359" s="23"/>
      <c r="BN1359" s="22"/>
      <c r="BO1359" s="23"/>
      <c r="BP1359" s="22"/>
      <c r="BQ1359" s="23"/>
      <c r="BR1359" s="22"/>
      <c r="BS1359" s="23"/>
      <c r="BT1359" s="22"/>
      <c r="BU1359" s="23"/>
      <c r="BV1359" s="22"/>
      <c r="BW1359" s="23"/>
      <c r="BX1359" s="22"/>
      <c r="BY1359" s="23"/>
      <c r="BZ1359" s="22"/>
      <c r="CA1359" s="23"/>
      <c r="CB1359" s="22"/>
      <c r="CC1359" s="23"/>
      <c r="CD1359" s="22"/>
      <c r="CE1359" s="23"/>
      <c r="CF1359" s="22"/>
      <c r="CG1359" s="23"/>
      <c r="CH1359" s="22"/>
      <c r="CI1359" s="23"/>
      <c r="CJ1359" s="22"/>
      <c r="CK1359" s="23"/>
      <c r="CL1359" s="22"/>
      <c r="CM1359" s="23"/>
      <c r="CN1359" s="22"/>
      <c r="CO1359" s="23"/>
      <c r="CP1359" s="22"/>
      <c r="CQ1359" s="23"/>
      <c r="CR1359" s="22"/>
      <c r="CS1359" s="23"/>
      <c r="CT1359" s="22"/>
      <c r="CU1359" s="23"/>
      <c r="CV1359" s="22"/>
      <c r="CW1359" s="23"/>
      <c r="CX1359" s="22"/>
      <c r="CY1359" s="23"/>
      <c r="CZ1359" s="22"/>
      <c r="DA1359" s="23"/>
      <c r="DB1359" s="22"/>
      <c r="DC1359" s="23"/>
      <c r="DD1359" s="22"/>
      <c r="DE1359" s="23"/>
      <c r="DF1359" s="22"/>
      <c r="DG1359" s="23"/>
      <c r="DH1359" s="22"/>
      <c r="DI1359" s="23"/>
      <c r="DJ1359" s="22"/>
      <c r="DK1359" s="23"/>
      <c r="DL1359" s="22"/>
      <c r="DM1359" s="23"/>
      <c r="DN1359" s="13"/>
      <c r="DO1359" s="13"/>
      <c r="DP1359" s="13"/>
      <c r="DQ1359" s="13"/>
      <c r="DR1359" s="13"/>
      <c r="DS1359" s="13"/>
    </row>
    <row r="1365" spans="1:123" s="9" customFormat="1" ht="21">
      <c r="A1365" s="10"/>
      <c r="B1365" s="2"/>
      <c r="D1365" s="10"/>
      <c r="E1365" s="2"/>
      <c r="F1365" s="2"/>
      <c r="G1365" s="2"/>
      <c r="H1365" s="22"/>
      <c r="I1365" s="23"/>
      <c r="J1365" s="22"/>
      <c r="K1365" s="23"/>
      <c r="L1365" s="22"/>
      <c r="M1365" s="23"/>
      <c r="N1365" s="22"/>
      <c r="O1365" s="23"/>
      <c r="P1365" s="22"/>
      <c r="Q1365" s="23"/>
      <c r="R1365" s="22"/>
      <c r="S1365" s="23"/>
      <c r="T1365" s="22"/>
      <c r="U1365" s="23"/>
      <c r="V1365" s="22"/>
      <c r="W1365" s="23"/>
      <c r="X1365" s="22"/>
      <c r="Y1365" s="23"/>
      <c r="Z1365" s="22"/>
      <c r="AA1365" s="23"/>
      <c r="AB1365" s="22"/>
      <c r="AC1365" s="23"/>
      <c r="AD1365" s="22"/>
      <c r="AE1365" s="23"/>
      <c r="AF1365" s="43"/>
      <c r="AG1365" s="44"/>
      <c r="AH1365" s="43"/>
      <c r="AI1365" s="44"/>
      <c r="AJ1365" s="43"/>
      <c r="AK1365" s="44"/>
      <c r="AL1365" s="43"/>
      <c r="AM1365" s="44"/>
      <c r="AN1365" s="43"/>
      <c r="AO1365" s="44"/>
      <c r="AP1365" s="43"/>
      <c r="AQ1365" s="44"/>
      <c r="AR1365" s="43"/>
      <c r="AS1365" s="44"/>
      <c r="AT1365" s="43"/>
      <c r="AU1365" s="44"/>
      <c r="AV1365" s="43"/>
      <c r="AW1365" s="44"/>
      <c r="AX1365" s="43"/>
      <c r="AY1365" s="44"/>
      <c r="AZ1365" s="43"/>
      <c r="BA1365" s="44"/>
      <c r="BB1365" s="43"/>
      <c r="BC1365" s="44"/>
      <c r="BD1365" s="43"/>
      <c r="BE1365" s="44"/>
      <c r="BF1365" s="43"/>
      <c r="BG1365" s="44"/>
      <c r="BH1365" s="43"/>
      <c r="BI1365" s="44"/>
      <c r="BJ1365" s="43"/>
      <c r="BK1365" s="44"/>
      <c r="BL1365" s="22"/>
      <c r="BM1365" s="23"/>
      <c r="BN1365" s="22"/>
      <c r="BO1365" s="23"/>
      <c r="BP1365" s="22"/>
      <c r="BQ1365" s="23"/>
      <c r="BR1365" s="22"/>
      <c r="BS1365" s="23"/>
      <c r="BT1365" s="22"/>
      <c r="BU1365" s="23"/>
      <c r="BV1365" s="22"/>
      <c r="BW1365" s="23"/>
      <c r="BX1365" s="22"/>
      <c r="BY1365" s="23"/>
      <c r="BZ1365" s="22"/>
      <c r="CA1365" s="23"/>
      <c r="CB1365" s="22"/>
      <c r="CC1365" s="23"/>
      <c r="CD1365" s="22"/>
      <c r="CE1365" s="23"/>
      <c r="CF1365" s="22"/>
      <c r="CG1365" s="23"/>
      <c r="CH1365" s="22"/>
      <c r="CI1365" s="23"/>
      <c r="CJ1365" s="22"/>
      <c r="CK1365" s="23"/>
      <c r="CL1365" s="22"/>
      <c r="CM1365" s="23"/>
      <c r="CN1365" s="22"/>
      <c r="CO1365" s="23"/>
      <c r="CP1365" s="22"/>
      <c r="CQ1365" s="23"/>
      <c r="CR1365" s="22"/>
      <c r="CS1365" s="23"/>
      <c r="CT1365" s="22"/>
      <c r="CU1365" s="23"/>
      <c r="CV1365" s="22"/>
      <c r="CW1365" s="23"/>
      <c r="CX1365" s="22"/>
      <c r="CY1365" s="23"/>
      <c r="CZ1365" s="22"/>
      <c r="DA1365" s="23"/>
      <c r="DB1365" s="22"/>
      <c r="DC1365" s="23"/>
      <c r="DD1365" s="22"/>
      <c r="DE1365" s="23"/>
      <c r="DF1365" s="22"/>
      <c r="DG1365" s="23"/>
      <c r="DH1365" s="22"/>
      <c r="DI1365" s="23"/>
      <c r="DJ1365" s="22"/>
      <c r="DK1365" s="23"/>
      <c r="DL1365" s="22"/>
      <c r="DM1365" s="23"/>
      <c r="DN1365" s="13"/>
      <c r="DO1365" s="13"/>
      <c r="DP1365" s="13"/>
      <c r="DQ1365" s="13"/>
      <c r="DR1365" s="13"/>
      <c r="DS1365" s="13"/>
    </row>
    <row r="1371" spans="1:123" s="9" customFormat="1" ht="21">
      <c r="A1371" s="10"/>
      <c r="B1371" s="2"/>
      <c r="D1371" s="10"/>
      <c r="E1371" s="2"/>
      <c r="F1371" s="2"/>
      <c r="G1371" s="2"/>
      <c r="H1371" s="22"/>
      <c r="I1371" s="23"/>
      <c r="J1371" s="22"/>
      <c r="K1371" s="23"/>
      <c r="L1371" s="22"/>
      <c r="M1371" s="23"/>
      <c r="N1371" s="22"/>
      <c r="O1371" s="23"/>
      <c r="P1371" s="22"/>
      <c r="Q1371" s="23"/>
      <c r="R1371" s="22"/>
      <c r="S1371" s="23"/>
      <c r="T1371" s="22"/>
      <c r="U1371" s="23"/>
      <c r="V1371" s="22"/>
      <c r="W1371" s="23"/>
      <c r="X1371" s="22"/>
      <c r="Y1371" s="23"/>
      <c r="Z1371" s="22"/>
      <c r="AA1371" s="23"/>
      <c r="AB1371" s="22"/>
      <c r="AC1371" s="23"/>
      <c r="AD1371" s="22"/>
      <c r="AE1371" s="23"/>
      <c r="AF1371" s="43"/>
      <c r="AG1371" s="44"/>
      <c r="AH1371" s="43"/>
      <c r="AI1371" s="44"/>
      <c r="AJ1371" s="43"/>
      <c r="AK1371" s="44"/>
      <c r="AL1371" s="43"/>
      <c r="AM1371" s="44"/>
      <c r="AN1371" s="43"/>
      <c r="AO1371" s="44"/>
      <c r="AP1371" s="43"/>
      <c r="AQ1371" s="44"/>
      <c r="AR1371" s="43"/>
      <c r="AS1371" s="44"/>
      <c r="AT1371" s="43"/>
      <c r="AU1371" s="44"/>
      <c r="AV1371" s="43"/>
      <c r="AW1371" s="44"/>
      <c r="AX1371" s="43"/>
      <c r="AY1371" s="44"/>
      <c r="AZ1371" s="43"/>
      <c r="BA1371" s="44"/>
      <c r="BB1371" s="43"/>
      <c r="BC1371" s="44"/>
      <c r="BD1371" s="43"/>
      <c r="BE1371" s="44"/>
      <c r="BF1371" s="43"/>
      <c r="BG1371" s="44"/>
      <c r="BH1371" s="43"/>
      <c r="BI1371" s="44"/>
      <c r="BJ1371" s="43"/>
      <c r="BK1371" s="44"/>
      <c r="BL1371" s="22"/>
      <c r="BM1371" s="23"/>
      <c r="BN1371" s="22"/>
      <c r="BO1371" s="23"/>
      <c r="BP1371" s="22"/>
      <c r="BQ1371" s="23"/>
      <c r="BR1371" s="22"/>
      <c r="BS1371" s="23"/>
      <c r="BT1371" s="22"/>
      <c r="BU1371" s="23"/>
      <c r="BV1371" s="22"/>
      <c r="BW1371" s="23"/>
      <c r="BX1371" s="22"/>
      <c r="BY1371" s="23"/>
      <c r="BZ1371" s="22"/>
      <c r="CA1371" s="23"/>
      <c r="CB1371" s="22"/>
      <c r="CC1371" s="23"/>
      <c r="CD1371" s="22"/>
      <c r="CE1371" s="23"/>
      <c r="CF1371" s="22"/>
      <c r="CG1371" s="23"/>
      <c r="CH1371" s="22"/>
      <c r="CI1371" s="23"/>
      <c r="CJ1371" s="22"/>
      <c r="CK1371" s="23"/>
      <c r="CL1371" s="22"/>
      <c r="CM1371" s="23"/>
      <c r="CN1371" s="22"/>
      <c r="CO1371" s="23"/>
      <c r="CP1371" s="22"/>
      <c r="CQ1371" s="23"/>
      <c r="CR1371" s="22"/>
      <c r="CS1371" s="23"/>
      <c r="CT1371" s="22"/>
      <c r="CU1371" s="23"/>
      <c r="CV1371" s="22"/>
      <c r="CW1371" s="23"/>
      <c r="CX1371" s="22"/>
      <c r="CY1371" s="23"/>
      <c r="CZ1371" s="22"/>
      <c r="DA1371" s="23"/>
      <c r="DB1371" s="22"/>
      <c r="DC1371" s="23"/>
      <c r="DD1371" s="22"/>
      <c r="DE1371" s="23"/>
      <c r="DF1371" s="22"/>
      <c r="DG1371" s="23"/>
      <c r="DH1371" s="22"/>
      <c r="DI1371" s="23"/>
      <c r="DJ1371" s="22"/>
      <c r="DK1371" s="23"/>
      <c r="DL1371" s="22"/>
      <c r="DM1371" s="23"/>
      <c r="DN1371" s="13"/>
      <c r="DO1371" s="13"/>
      <c r="DP1371" s="13"/>
      <c r="DQ1371" s="13"/>
      <c r="DR1371" s="13"/>
      <c r="DS1371" s="13"/>
    </row>
    <row r="1372" spans="1:123" s="9" customFormat="1" ht="21">
      <c r="A1372" s="10"/>
      <c r="B1372" s="2"/>
      <c r="D1372" s="10"/>
      <c r="E1372" s="2"/>
      <c r="F1372" s="2"/>
      <c r="G1372" s="2"/>
      <c r="H1372" s="22"/>
      <c r="I1372" s="23"/>
      <c r="J1372" s="22"/>
      <c r="K1372" s="23"/>
      <c r="L1372" s="22"/>
      <c r="M1372" s="23"/>
      <c r="N1372" s="22"/>
      <c r="O1372" s="23"/>
      <c r="P1372" s="22"/>
      <c r="Q1372" s="23"/>
      <c r="R1372" s="22"/>
      <c r="S1372" s="23"/>
      <c r="T1372" s="22"/>
      <c r="U1372" s="23"/>
      <c r="V1372" s="22"/>
      <c r="W1372" s="23"/>
      <c r="X1372" s="22"/>
      <c r="Y1372" s="23"/>
      <c r="Z1372" s="22"/>
      <c r="AA1372" s="23"/>
      <c r="AB1372" s="22"/>
      <c r="AC1372" s="23"/>
      <c r="AD1372" s="22"/>
      <c r="AE1372" s="23"/>
      <c r="AF1372" s="43"/>
      <c r="AG1372" s="44"/>
      <c r="AH1372" s="43"/>
      <c r="AI1372" s="44"/>
      <c r="AJ1372" s="43"/>
      <c r="AK1372" s="44"/>
      <c r="AL1372" s="43"/>
      <c r="AM1372" s="44"/>
      <c r="AN1372" s="43"/>
      <c r="AO1372" s="44"/>
      <c r="AP1372" s="43"/>
      <c r="AQ1372" s="44"/>
      <c r="AR1372" s="43"/>
      <c r="AS1372" s="44"/>
      <c r="AT1372" s="43"/>
      <c r="AU1372" s="44"/>
      <c r="AV1372" s="43"/>
      <c r="AW1372" s="44"/>
      <c r="AX1372" s="43"/>
      <c r="AY1372" s="44"/>
      <c r="AZ1372" s="43"/>
      <c r="BA1372" s="44"/>
      <c r="BB1372" s="43"/>
      <c r="BC1372" s="44"/>
      <c r="BD1372" s="43"/>
      <c r="BE1372" s="44"/>
      <c r="BF1372" s="43"/>
      <c r="BG1372" s="44"/>
      <c r="BH1372" s="43"/>
      <c r="BI1372" s="44"/>
      <c r="BJ1372" s="43"/>
      <c r="BK1372" s="44"/>
      <c r="BL1372" s="22"/>
      <c r="BM1372" s="23"/>
      <c r="BN1372" s="22"/>
      <c r="BO1372" s="23"/>
      <c r="BP1372" s="22"/>
      <c r="BQ1372" s="23"/>
      <c r="BR1372" s="22"/>
      <c r="BS1372" s="23"/>
      <c r="BT1372" s="22"/>
      <c r="BU1372" s="23"/>
      <c r="BV1372" s="22"/>
      <c r="BW1372" s="23"/>
      <c r="BX1372" s="22"/>
      <c r="BY1372" s="23"/>
      <c r="BZ1372" s="22"/>
      <c r="CA1372" s="23"/>
      <c r="CB1372" s="22"/>
      <c r="CC1372" s="23"/>
      <c r="CD1372" s="22"/>
      <c r="CE1372" s="23"/>
      <c r="CF1372" s="22"/>
      <c r="CG1372" s="23"/>
      <c r="CH1372" s="22"/>
      <c r="CI1372" s="23"/>
      <c r="CJ1372" s="22"/>
      <c r="CK1372" s="23"/>
      <c r="CL1372" s="22"/>
      <c r="CM1372" s="23"/>
      <c r="CN1372" s="22"/>
      <c r="CO1372" s="23"/>
      <c r="CP1372" s="22"/>
      <c r="CQ1372" s="23"/>
      <c r="CR1372" s="22"/>
      <c r="CS1372" s="23"/>
      <c r="CT1372" s="22"/>
      <c r="CU1372" s="23"/>
      <c r="CV1372" s="22"/>
      <c r="CW1372" s="23"/>
      <c r="CX1372" s="22"/>
      <c r="CY1372" s="23"/>
      <c r="CZ1372" s="22"/>
      <c r="DA1372" s="23"/>
      <c r="DB1372" s="22"/>
      <c r="DC1372" s="23"/>
      <c r="DD1372" s="22"/>
      <c r="DE1372" s="23"/>
      <c r="DF1372" s="22"/>
      <c r="DG1372" s="23"/>
      <c r="DH1372" s="22"/>
      <c r="DI1372" s="23"/>
      <c r="DJ1372" s="22"/>
      <c r="DK1372" s="23"/>
      <c r="DL1372" s="22"/>
      <c r="DM1372" s="23"/>
      <c r="DN1372" s="13"/>
      <c r="DO1372" s="13"/>
      <c r="DP1372" s="13"/>
      <c r="DQ1372" s="13"/>
      <c r="DR1372" s="13"/>
      <c r="DS1372" s="13"/>
    </row>
    <row r="1374" spans="1:123" s="9" customFormat="1" ht="21">
      <c r="A1374" s="10"/>
      <c r="B1374" s="2"/>
      <c r="D1374" s="10"/>
      <c r="E1374" s="2"/>
      <c r="F1374" s="2"/>
      <c r="G1374" s="2"/>
      <c r="H1374" s="22"/>
      <c r="I1374" s="23"/>
      <c r="J1374" s="22"/>
      <c r="K1374" s="23"/>
      <c r="L1374" s="22"/>
      <c r="M1374" s="23"/>
      <c r="N1374" s="22"/>
      <c r="O1374" s="23"/>
      <c r="P1374" s="22"/>
      <c r="Q1374" s="23"/>
      <c r="R1374" s="22"/>
      <c r="S1374" s="23"/>
      <c r="T1374" s="22"/>
      <c r="U1374" s="23"/>
      <c r="V1374" s="22"/>
      <c r="W1374" s="23"/>
      <c r="X1374" s="22"/>
      <c r="Y1374" s="23"/>
      <c r="Z1374" s="22"/>
      <c r="AA1374" s="23"/>
      <c r="AB1374" s="22"/>
      <c r="AC1374" s="23"/>
      <c r="AD1374" s="22"/>
      <c r="AE1374" s="23"/>
      <c r="AF1374" s="43"/>
      <c r="AG1374" s="44"/>
      <c r="AH1374" s="43"/>
      <c r="AI1374" s="44"/>
      <c r="AJ1374" s="43"/>
      <c r="AK1374" s="44"/>
      <c r="AL1374" s="43"/>
      <c r="AM1374" s="44"/>
      <c r="AN1374" s="43"/>
      <c r="AO1374" s="44"/>
      <c r="AP1374" s="43"/>
      <c r="AQ1374" s="44"/>
      <c r="AR1374" s="43"/>
      <c r="AS1374" s="44"/>
      <c r="AT1374" s="43"/>
      <c r="AU1374" s="44"/>
      <c r="AV1374" s="43"/>
      <c r="AW1374" s="44"/>
      <c r="AX1374" s="43"/>
      <c r="AY1374" s="44"/>
      <c r="AZ1374" s="43"/>
      <c r="BA1374" s="44"/>
      <c r="BB1374" s="43"/>
      <c r="BC1374" s="44"/>
      <c r="BD1374" s="43"/>
      <c r="BE1374" s="44"/>
      <c r="BF1374" s="43"/>
      <c r="BG1374" s="44"/>
      <c r="BH1374" s="43"/>
      <c r="BI1374" s="44"/>
      <c r="BJ1374" s="43"/>
      <c r="BK1374" s="44"/>
      <c r="BL1374" s="22"/>
      <c r="BM1374" s="23"/>
      <c r="BN1374" s="22"/>
      <c r="BO1374" s="23"/>
      <c r="BP1374" s="22"/>
      <c r="BQ1374" s="23"/>
      <c r="BR1374" s="22"/>
      <c r="BS1374" s="23"/>
      <c r="BT1374" s="22"/>
      <c r="BU1374" s="23"/>
      <c r="BV1374" s="22"/>
      <c r="BW1374" s="23"/>
      <c r="BX1374" s="22"/>
      <c r="BY1374" s="23"/>
      <c r="BZ1374" s="22"/>
      <c r="CA1374" s="23"/>
      <c r="CB1374" s="22"/>
      <c r="CC1374" s="23"/>
      <c r="CD1374" s="22"/>
      <c r="CE1374" s="23"/>
      <c r="CF1374" s="22"/>
      <c r="CG1374" s="23"/>
      <c r="CH1374" s="22"/>
      <c r="CI1374" s="23"/>
      <c r="CJ1374" s="22"/>
      <c r="CK1374" s="23"/>
      <c r="CL1374" s="22"/>
      <c r="CM1374" s="23"/>
      <c r="CN1374" s="22"/>
      <c r="CO1374" s="23"/>
      <c r="CP1374" s="22"/>
      <c r="CQ1374" s="23"/>
      <c r="CR1374" s="22"/>
      <c r="CS1374" s="23"/>
      <c r="CT1374" s="22"/>
      <c r="CU1374" s="23"/>
      <c r="CV1374" s="22"/>
      <c r="CW1374" s="23"/>
      <c r="CX1374" s="22"/>
      <c r="CY1374" s="23"/>
      <c r="CZ1374" s="22"/>
      <c r="DA1374" s="23"/>
      <c r="DB1374" s="22"/>
      <c r="DC1374" s="23"/>
      <c r="DD1374" s="22"/>
      <c r="DE1374" s="23"/>
      <c r="DF1374" s="22"/>
      <c r="DG1374" s="23"/>
      <c r="DH1374" s="22"/>
      <c r="DI1374" s="23"/>
      <c r="DJ1374" s="22"/>
      <c r="DK1374" s="23"/>
      <c r="DL1374" s="22"/>
      <c r="DM1374" s="23"/>
      <c r="DN1374" s="13"/>
      <c r="DO1374" s="13"/>
      <c r="DP1374" s="13"/>
      <c r="DQ1374" s="13"/>
      <c r="DR1374" s="13"/>
      <c r="DS1374" s="13"/>
    </row>
    <row r="1378" spans="1:123" s="9" customFormat="1" ht="21">
      <c r="A1378" s="10"/>
      <c r="B1378" s="2"/>
      <c r="D1378" s="10"/>
      <c r="E1378" s="2"/>
      <c r="F1378" s="2"/>
      <c r="G1378" s="2"/>
      <c r="H1378" s="22"/>
      <c r="I1378" s="23"/>
      <c r="J1378" s="22"/>
      <c r="K1378" s="23"/>
      <c r="L1378" s="22"/>
      <c r="M1378" s="23"/>
      <c r="N1378" s="22"/>
      <c r="O1378" s="23"/>
      <c r="P1378" s="22"/>
      <c r="Q1378" s="23"/>
      <c r="R1378" s="22"/>
      <c r="S1378" s="23"/>
      <c r="T1378" s="22"/>
      <c r="U1378" s="23"/>
      <c r="V1378" s="22"/>
      <c r="W1378" s="23"/>
      <c r="X1378" s="22"/>
      <c r="Y1378" s="23"/>
      <c r="Z1378" s="22"/>
      <c r="AA1378" s="23"/>
      <c r="AB1378" s="22"/>
      <c r="AC1378" s="23"/>
      <c r="AD1378" s="22"/>
      <c r="AE1378" s="23"/>
      <c r="AF1378" s="43"/>
      <c r="AG1378" s="44"/>
      <c r="AH1378" s="43"/>
      <c r="AI1378" s="44"/>
      <c r="AJ1378" s="43"/>
      <c r="AK1378" s="44"/>
      <c r="AL1378" s="43"/>
      <c r="AM1378" s="44"/>
      <c r="AN1378" s="43"/>
      <c r="AO1378" s="44"/>
      <c r="AP1378" s="43"/>
      <c r="AQ1378" s="44"/>
      <c r="AR1378" s="43"/>
      <c r="AS1378" s="44"/>
      <c r="AT1378" s="43"/>
      <c r="AU1378" s="44"/>
      <c r="AV1378" s="43"/>
      <c r="AW1378" s="44"/>
      <c r="AX1378" s="43"/>
      <c r="AY1378" s="44"/>
      <c r="AZ1378" s="43"/>
      <c r="BA1378" s="44"/>
      <c r="BB1378" s="43"/>
      <c r="BC1378" s="44"/>
      <c r="BD1378" s="43"/>
      <c r="BE1378" s="44"/>
      <c r="BF1378" s="43"/>
      <c r="BG1378" s="44"/>
      <c r="BH1378" s="43"/>
      <c r="BI1378" s="44"/>
      <c r="BJ1378" s="43"/>
      <c r="BK1378" s="44"/>
      <c r="BL1378" s="22"/>
      <c r="BM1378" s="23"/>
      <c r="BN1378" s="22"/>
      <c r="BO1378" s="23"/>
      <c r="BP1378" s="22"/>
      <c r="BQ1378" s="23"/>
      <c r="BR1378" s="22"/>
      <c r="BS1378" s="23"/>
      <c r="BT1378" s="22"/>
      <c r="BU1378" s="23"/>
      <c r="BV1378" s="22"/>
      <c r="BW1378" s="23"/>
      <c r="BX1378" s="22"/>
      <c r="BY1378" s="23"/>
      <c r="BZ1378" s="22"/>
      <c r="CA1378" s="23"/>
      <c r="CB1378" s="22"/>
      <c r="CC1378" s="23"/>
      <c r="CD1378" s="22"/>
      <c r="CE1378" s="23"/>
      <c r="CF1378" s="22"/>
      <c r="CG1378" s="23"/>
      <c r="CH1378" s="22"/>
      <c r="CI1378" s="23"/>
      <c r="CJ1378" s="22"/>
      <c r="CK1378" s="23"/>
      <c r="CL1378" s="22"/>
      <c r="CM1378" s="23"/>
      <c r="CN1378" s="22"/>
      <c r="CO1378" s="23"/>
      <c r="CP1378" s="22"/>
      <c r="CQ1378" s="23"/>
      <c r="CR1378" s="22"/>
      <c r="CS1378" s="23"/>
      <c r="CT1378" s="22"/>
      <c r="CU1378" s="23"/>
      <c r="CV1378" s="22"/>
      <c r="CW1378" s="23"/>
      <c r="CX1378" s="22"/>
      <c r="CY1378" s="23"/>
      <c r="CZ1378" s="22"/>
      <c r="DA1378" s="23"/>
      <c r="DB1378" s="22"/>
      <c r="DC1378" s="23"/>
      <c r="DD1378" s="22"/>
      <c r="DE1378" s="23"/>
      <c r="DF1378" s="22"/>
      <c r="DG1378" s="23"/>
      <c r="DH1378" s="22"/>
      <c r="DI1378" s="23"/>
      <c r="DJ1378" s="22"/>
      <c r="DK1378" s="23"/>
      <c r="DL1378" s="22"/>
      <c r="DM1378" s="23"/>
      <c r="DN1378" s="13"/>
      <c r="DO1378" s="13"/>
      <c r="DP1378" s="13"/>
      <c r="DQ1378" s="13"/>
      <c r="DR1378" s="13"/>
      <c r="DS1378" s="13"/>
    </row>
    <row r="1384" spans="1:123" s="9" customFormat="1" ht="21">
      <c r="A1384" s="10"/>
      <c r="B1384" s="2"/>
      <c r="D1384" s="10"/>
      <c r="E1384" s="2"/>
      <c r="F1384" s="2"/>
      <c r="G1384" s="2"/>
      <c r="H1384" s="22"/>
      <c r="I1384" s="23"/>
      <c r="J1384" s="22"/>
      <c r="K1384" s="23"/>
      <c r="L1384" s="22"/>
      <c r="M1384" s="23"/>
      <c r="N1384" s="22"/>
      <c r="O1384" s="23"/>
      <c r="P1384" s="22"/>
      <c r="Q1384" s="23"/>
      <c r="R1384" s="22"/>
      <c r="S1384" s="23"/>
      <c r="T1384" s="22"/>
      <c r="U1384" s="23"/>
      <c r="V1384" s="22"/>
      <c r="W1384" s="23"/>
      <c r="X1384" s="22"/>
      <c r="Y1384" s="23"/>
      <c r="Z1384" s="22"/>
      <c r="AA1384" s="23"/>
      <c r="AB1384" s="22"/>
      <c r="AC1384" s="23"/>
      <c r="AD1384" s="22"/>
      <c r="AE1384" s="23"/>
      <c r="AF1384" s="43"/>
      <c r="AG1384" s="44"/>
      <c r="AH1384" s="43"/>
      <c r="AI1384" s="44"/>
      <c r="AJ1384" s="43"/>
      <c r="AK1384" s="44"/>
      <c r="AL1384" s="43"/>
      <c r="AM1384" s="44"/>
      <c r="AN1384" s="43"/>
      <c r="AO1384" s="44"/>
      <c r="AP1384" s="43"/>
      <c r="AQ1384" s="44"/>
      <c r="AR1384" s="43"/>
      <c r="AS1384" s="44"/>
      <c r="AT1384" s="43"/>
      <c r="AU1384" s="44"/>
      <c r="AV1384" s="43"/>
      <c r="AW1384" s="44"/>
      <c r="AX1384" s="43"/>
      <c r="AY1384" s="44"/>
      <c r="AZ1384" s="43"/>
      <c r="BA1384" s="44"/>
      <c r="BB1384" s="43"/>
      <c r="BC1384" s="44"/>
      <c r="BD1384" s="43"/>
      <c r="BE1384" s="44"/>
      <c r="BF1384" s="43"/>
      <c r="BG1384" s="44"/>
      <c r="BH1384" s="43"/>
      <c r="BI1384" s="44"/>
      <c r="BJ1384" s="43"/>
      <c r="BK1384" s="44"/>
      <c r="BL1384" s="22"/>
      <c r="BM1384" s="23"/>
      <c r="BN1384" s="22"/>
      <c r="BO1384" s="23"/>
      <c r="BP1384" s="22"/>
      <c r="BQ1384" s="23"/>
      <c r="BR1384" s="22"/>
      <c r="BS1384" s="23"/>
      <c r="BT1384" s="22"/>
      <c r="BU1384" s="23"/>
      <c r="BV1384" s="22"/>
      <c r="BW1384" s="23"/>
      <c r="BX1384" s="22"/>
      <c r="BY1384" s="23"/>
      <c r="BZ1384" s="22"/>
      <c r="CA1384" s="23"/>
      <c r="CB1384" s="22"/>
      <c r="CC1384" s="23"/>
      <c r="CD1384" s="22"/>
      <c r="CE1384" s="23"/>
      <c r="CF1384" s="22"/>
      <c r="CG1384" s="23"/>
      <c r="CH1384" s="22"/>
      <c r="CI1384" s="23"/>
      <c r="CJ1384" s="22"/>
      <c r="CK1384" s="23"/>
      <c r="CL1384" s="22"/>
      <c r="CM1384" s="23"/>
      <c r="CN1384" s="22"/>
      <c r="CO1384" s="23"/>
      <c r="CP1384" s="22"/>
      <c r="CQ1384" s="23"/>
      <c r="CR1384" s="22"/>
      <c r="CS1384" s="23"/>
      <c r="CT1384" s="22"/>
      <c r="CU1384" s="23"/>
      <c r="CV1384" s="22"/>
      <c r="CW1384" s="23"/>
      <c r="CX1384" s="22"/>
      <c r="CY1384" s="23"/>
      <c r="CZ1384" s="22"/>
      <c r="DA1384" s="23"/>
      <c r="DB1384" s="22"/>
      <c r="DC1384" s="23"/>
      <c r="DD1384" s="22"/>
      <c r="DE1384" s="23"/>
      <c r="DF1384" s="22"/>
      <c r="DG1384" s="23"/>
      <c r="DH1384" s="22"/>
      <c r="DI1384" s="23"/>
      <c r="DJ1384" s="22"/>
      <c r="DK1384" s="23"/>
      <c r="DL1384" s="22"/>
      <c r="DM1384" s="23"/>
      <c r="DN1384" s="13"/>
      <c r="DO1384" s="13"/>
      <c r="DP1384" s="13"/>
      <c r="DQ1384" s="13"/>
      <c r="DR1384" s="13"/>
      <c r="DS1384" s="13"/>
    </row>
    <row r="1390" spans="1:123" s="9" customFormat="1" ht="21">
      <c r="A1390" s="10"/>
      <c r="B1390" s="2"/>
      <c r="D1390" s="10"/>
      <c r="E1390" s="2"/>
      <c r="F1390" s="2"/>
      <c r="G1390" s="2"/>
      <c r="H1390" s="22"/>
      <c r="I1390" s="23"/>
      <c r="J1390" s="22"/>
      <c r="K1390" s="23"/>
      <c r="L1390" s="22"/>
      <c r="M1390" s="23"/>
      <c r="N1390" s="22"/>
      <c r="O1390" s="23"/>
      <c r="P1390" s="22"/>
      <c r="Q1390" s="23"/>
      <c r="R1390" s="22"/>
      <c r="S1390" s="23"/>
      <c r="T1390" s="22"/>
      <c r="U1390" s="23"/>
      <c r="V1390" s="22"/>
      <c r="W1390" s="23"/>
      <c r="X1390" s="22"/>
      <c r="Y1390" s="23"/>
      <c r="Z1390" s="22"/>
      <c r="AA1390" s="23"/>
      <c r="AB1390" s="22"/>
      <c r="AC1390" s="23"/>
      <c r="AD1390" s="22"/>
      <c r="AE1390" s="23"/>
      <c r="AF1390" s="43"/>
      <c r="AG1390" s="44"/>
      <c r="AH1390" s="43"/>
      <c r="AI1390" s="44"/>
      <c r="AJ1390" s="43"/>
      <c r="AK1390" s="44"/>
      <c r="AL1390" s="43"/>
      <c r="AM1390" s="44"/>
      <c r="AN1390" s="43"/>
      <c r="AO1390" s="44"/>
      <c r="AP1390" s="43"/>
      <c r="AQ1390" s="44"/>
      <c r="AR1390" s="43"/>
      <c r="AS1390" s="44"/>
      <c r="AT1390" s="43"/>
      <c r="AU1390" s="44"/>
      <c r="AV1390" s="43"/>
      <c r="AW1390" s="44"/>
      <c r="AX1390" s="43"/>
      <c r="AY1390" s="44"/>
      <c r="AZ1390" s="43"/>
      <c r="BA1390" s="44"/>
      <c r="BB1390" s="43"/>
      <c r="BC1390" s="44"/>
      <c r="BD1390" s="43"/>
      <c r="BE1390" s="44"/>
      <c r="BF1390" s="43"/>
      <c r="BG1390" s="44"/>
      <c r="BH1390" s="43"/>
      <c r="BI1390" s="44"/>
      <c r="BJ1390" s="43"/>
      <c r="BK1390" s="44"/>
      <c r="BL1390" s="22"/>
      <c r="BM1390" s="23"/>
      <c r="BN1390" s="22"/>
      <c r="BO1390" s="23"/>
      <c r="BP1390" s="22"/>
      <c r="BQ1390" s="23"/>
      <c r="BR1390" s="22"/>
      <c r="BS1390" s="23"/>
      <c r="BT1390" s="22"/>
      <c r="BU1390" s="23"/>
      <c r="BV1390" s="22"/>
      <c r="BW1390" s="23"/>
      <c r="BX1390" s="22"/>
      <c r="BY1390" s="23"/>
      <c r="BZ1390" s="22"/>
      <c r="CA1390" s="23"/>
      <c r="CB1390" s="22"/>
      <c r="CC1390" s="23"/>
      <c r="CD1390" s="22"/>
      <c r="CE1390" s="23"/>
      <c r="CF1390" s="22"/>
      <c r="CG1390" s="23"/>
      <c r="CH1390" s="22"/>
      <c r="CI1390" s="23"/>
      <c r="CJ1390" s="22"/>
      <c r="CK1390" s="23"/>
      <c r="CL1390" s="22"/>
      <c r="CM1390" s="23"/>
      <c r="CN1390" s="22"/>
      <c r="CO1390" s="23"/>
      <c r="CP1390" s="22"/>
      <c r="CQ1390" s="23"/>
      <c r="CR1390" s="22"/>
      <c r="CS1390" s="23"/>
      <c r="CT1390" s="22"/>
      <c r="CU1390" s="23"/>
      <c r="CV1390" s="22"/>
      <c r="CW1390" s="23"/>
      <c r="CX1390" s="22"/>
      <c r="CY1390" s="23"/>
      <c r="CZ1390" s="22"/>
      <c r="DA1390" s="23"/>
      <c r="DB1390" s="22"/>
      <c r="DC1390" s="23"/>
      <c r="DD1390" s="22"/>
      <c r="DE1390" s="23"/>
      <c r="DF1390" s="22"/>
      <c r="DG1390" s="23"/>
      <c r="DH1390" s="22"/>
      <c r="DI1390" s="23"/>
      <c r="DJ1390" s="22"/>
      <c r="DK1390" s="23"/>
      <c r="DL1390" s="22"/>
      <c r="DM1390" s="23"/>
      <c r="DN1390" s="13"/>
      <c r="DO1390" s="13"/>
      <c r="DP1390" s="13"/>
      <c r="DQ1390" s="13"/>
      <c r="DR1390" s="13"/>
      <c r="DS1390" s="13"/>
    </row>
    <row r="1392" spans="1:123" s="9" customFormat="1" ht="21">
      <c r="A1392" s="10"/>
      <c r="B1392" s="2"/>
      <c r="D1392" s="10"/>
      <c r="E1392" s="2"/>
      <c r="F1392" s="2"/>
      <c r="G1392" s="2"/>
      <c r="H1392" s="22"/>
      <c r="I1392" s="23"/>
      <c r="J1392" s="22"/>
      <c r="K1392" s="23"/>
      <c r="L1392" s="22"/>
      <c r="M1392" s="23"/>
      <c r="N1392" s="22"/>
      <c r="O1392" s="23"/>
      <c r="P1392" s="22"/>
      <c r="Q1392" s="23"/>
      <c r="R1392" s="22"/>
      <c r="S1392" s="23"/>
      <c r="T1392" s="22"/>
      <c r="U1392" s="23"/>
      <c r="V1392" s="22"/>
      <c r="W1392" s="23"/>
      <c r="X1392" s="22"/>
      <c r="Y1392" s="23"/>
      <c r="Z1392" s="22"/>
      <c r="AA1392" s="23"/>
      <c r="AB1392" s="22"/>
      <c r="AC1392" s="23"/>
      <c r="AD1392" s="22"/>
      <c r="AE1392" s="23"/>
      <c r="AF1392" s="43"/>
      <c r="AG1392" s="44"/>
      <c r="AH1392" s="43"/>
      <c r="AI1392" s="44"/>
      <c r="AJ1392" s="43"/>
      <c r="AK1392" s="44"/>
      <c r="AL1392" s="43"/>
      <c r="AM1392" s="44"/>
      <c r="AN1392" s="43"/>
      <c r="AO1392" s="44"/>
      <c r="AP1392" s="43"/>
      <c r="AQ1392" s="44"/>
      <c r="AR1392" s="43"/>
      <c r="AS1392" s="44"/>
      <c r="AT1392" s="43"/>
      <c r="AU1392" s="44"/>
      <c r="AV1392" s="43"/>
      <c r="AW1392" s="44"/>
      <c r="AX1392" s="43"/>
      <c r="AY1392" s="44"/>
      <c r="AZ1392" s="43"/>
      <c r="BA1392" s="44"/>
      <c r="BB1392" s="43"/>
      <c r="BC1392" s="44"/>
      <c r="BD1392" s="43"/>
      <c r="BE1392" s="44"/>
      <c r="BF1392" s="43"/>
      <c r="BG1392" s="44"/>
      <c r="BH1392" s="43"/>
      <c r="BI1392" s="44"/>
      <c r="BJ1392" s="43"/>
      <c r="BK1392" s="44"/>
      <c r="BL1392" s="22"/>
      <c r="BM1392" s="23"/>
      <c r="BN1392" s="22"/>
      <c r="BO1392" s="23"/>
      <c r="BP1392" s="22"/>
      <c r="BQ1392" s="23"/>
      <c r="BR1392" s="22"/>
      <c r="BS1392" s="23"/>
      <c r="BT1392" s="22"/>
      <c r="BU1392" s="23"/>
      <c r="BV1392" s="22"/>
      <c r="BW1392" s="23"/>
      <c r="BX1392" s="22"/>
      <c r="BY1392" s="23"/>
      <c r="BZ1392" s="22"/>
      <c r="CA1392" s="23"/>
      <c r="CB1392" s="22"/>
      <c r="CC1392" s="23"/>
      <c r="CD1392" s="22"/>
      <c r="CE1392" s="23"/>
      <c r="CF1392" s="22"/>
      <c r="CG1392" s="23"/>
      <c r="CH1392" s="22"/>
      <c r="CI1392" s="23"/>
      <c r="CJ1392" s="22"/>
      <c r="CK1392" s="23"/>
      <c r="CL1392" s="22"/>
      <c r="CM1392" s="23"/>
      <c r="CN1392" s="22"/>
      <c r="CO1392" s="23"/>
      <c r="CP1392" s="22"/>
      <c r="CQ1392" s="23"/>
      <c r="CR1392" s="22"/>
      <c r="CS1392" s="23"/>
      <c r="CT1392" s="22"/>
      <c r="CU1392" s="23"/>
      <c r="CV1392" s="22"/>
      <c r="CW1392" s="23"/>
      <c r="CX1392" s="22"/>
      <c r="CY1392" s="23"/>
      <c r="CZ1392" s="22"/>
      <c r="DA1392" s="23"/>
      <c r="DB1392" s="22"/>
      <c r="DC1392" s="23"/>
      <c r="DD1392" s="22"/>
      <c r="DE1392" s="23"/>
      <c r="DF1392" s="22"/>
      <c r="DG1392" s="23"/>
      <c r="DH1392" s="22"/>
      <c r="DI1392" s="23"/>
      <c r="DJ1392" s="22"/>
      <c r="DK1392" s="23"/>
      <c r="DL1392" s="22"/>
      <c r="DM1392" s="23"/>
      <c r="DN1392" s="13"/>
      <c r="DO1392" s="13"/>
      <c r="DP1392" s="13"/>
      <c r="DQ1392" s="13"/>
      <c r="DR1392" s="13"/>
      <c r="DS1392" s="13"/>
    </row>
    <row r="1398" spans="1:123" s="9" customFormat="1" ht="21">
      <c r="A1398" s="10"/>
      <c r="B1398" s="2"/>
      <c r="D1398" s="10"/>
      <c r="E1398" s="2"/>
      <c r="F1398" s="2"/>
      <c r="G1398" s="2"/>
      <c r="H1398" s="22"/>
      <c r="I1398" s="23"/>
      <c r="J1398" s="22"/>
      <c r="K1398" s="23"/>
      <c r="L1398" s="22"/>
      <c r="M1398" s="23"/>
      <c r="N1398" s="22"/>
      <c r="O1398" s="23"/>
      <c r="P1398" s="22"/>
      <c r="Q1398" s="23"/>
      <c r="R1398" s="22"/>
      <c r="S1398" s="23"/>
      <c r="T1398" s="22"/>
      <c r="U1398" s="23"/>
      <c r="V1398" s="22"/>
      <c r="W1398" s="23"/>
      <c r="X1398" s="22"/>
      <c r="Y1398" s="23"/>
      <c r="Z1398" s="22"/>
      <c r="AA1398" s="23"/>
      <c r="AB1398" s="22"/>
      <c r="AC1398" s="23"/>
      <c r="AD1398" s="22"/>
      <c r="AE1398" s="23"/>
      <c r="AF1398" s="43"/>
      <c r="AG1398" s="44"/>
      <c r="AH1398" s="43"/>
      <c r="AI1398" s="44"/>
      <c r="AJ1398" s="43"/>
      <c r="AK1398" s="44"/>
      <c r="AL1398" s="43"/>
      <c r="AM1398" s="44"/>
      <c r="AN1398" s="43"/>
      <c r="AO1398" s="44"/>
      <c r="AP1398" s="43"/>
      <c r="AQ1398" s="44"/>
      <c r="AR1398" s="43"/>
      <c r="AS1398" s="44"/>
      <c r="AT1398" s="43"/>
      <c r="AU1398" s="44"/>
      <c r="AV1398" s="43"/>
      <c r="AW1398" s="44"/>
      <c r="AX1398" s="43"/>
      <c r="AY1398" s="44"/>
      <c r="AZ1398" s="43"/>
      <c r="BA1398" s="44"/>
      <c r="BB1398" s="43"/>
      <c r="BC1398" s="44"/>
      <c r="BD1398" s="43"/>
      <c r="BE1398" s="44"/>
      <c r="BF1398" s="43"/>
      <c r="BG1398" s="44"/>
      <c r="BH1398" s="43"/>
      <c r="BI1398" s="44"/>
      <c r="BJ1398" s="43"/>
      <c r="BK1398" s="44"/>
      <c r="BL1398" s="22"/>
      <c r="BM1398" s="23"/>
      <c r="BN1398" s="22"/>
      <c r="BO1398" s="23"/>
      <c r="BP1398" s="22"/>
      <c r="BQ1398" s="23"/>
      <c r="BR1398" s="22"/>
      <c r="BS1398" s="23"/>
      <c r="BT1398" s="22"/>
      <c r="BU1398" s="23"/>
      <c r="BV1398" s="22"/>
      <c r="BW1398" s="23"/>
      <c r="BX1398" s="22"/>
      <c r="BY1398" s="23"/>
      <c r="BZ1398" s="22"/>
      <c r="CA1398" s="23"/>
      <c r="CB1398" s="22"/>
      <c r="CC1398" s="23"/>
      <c r="CD1398" s="22"/>
      <c r="CE1398" s="23"/>
      <c r="CF1398" s="22"/>
      <c r="CG1398" s="23"/>
      <c r="CH1398" s="22"/>
      <c r="CI1398" s="23"/>
      <c r="CJ1398" s="22"/>
      <c r="CK1398" s="23"/>
      <c r="CL1398" s="22"/>
      <c r="CM1398" s="23"/>
      <c r="CN1398" s="22"/>
      <c r="CO1398" s="23"/>
      <c r="CP1398" s="22"/>
      <c r="CQ1398" s="23"/>
      <c r="CR1398" s="22"/>
      <c r="CS1398" s="23"/>
      <c r="CT1398" s="22"/>
      <c r="CU1398" s="23"/>
      <c r="CV1398" s="22"/>
      <c r="CW1398" s="23"/>
      <c r="CX1398" s="22"/>
      <c r="CY1398" s="23"/>
      <c r="CZ1398" s="22"/>
      <c r="DA1398" s="23"/>
      <c r="DB1398" s="22"/>
      <c r="DC1398" s="23"/>
      <c r="DD1398" s="22"/>
      <c r="DE1398" s="23"/>
      <c r="DF1398" s="22"/>
      <c r="DG1398" s="23"/>
      <c r="DH1398" s="22"/>
      <c r="DI1398" s="23"/>
      <c r="DJ1398" s="22"/>
      <c r="DK1398" s="23"/>
      <c r="DL1398" s="22"/>
      <c r="DM1398" s="23"/>
      <c r="DN1398" s="13"/>
      <c r="DO1398" s="13"/>
      <c r="DP1398" s="13"/>
      <c r="DQ1398" s="13"/>
      <c r="DR1398" s="13"/>
      <c r="DS1398" s="13"/>
    </row>
    <row r="1404" spans="1:123" s="9" customFormat="1" ht="21">
      <c r="A1404" s="10"/>
      <c r="B1404" s="2"/>
      <c r="D1404" s="10"/>
      <c r="E1404" s="2"/>
      <c r="F1404" s="2"/>
      <c r="G1404" s="2"/>
      <c r="H1404" s="22"/>
      <c r="I1404" s="23"/>
      <c r="J1404" s="22"/>
      <c r="K1404" s="23"/>
      <c r="L1404" s="22"/>
      <c r="M1404" s="23"/>
      <c r="N1404" s="22"/>
      <c r="O1404" s="23"/>
      <c r="P1404" s="22"/>
      <c r="Q1404" s="23"/>
      <c r="R1404" s="22"/>
      <c r="S1404" s="23"/>
      <c r="T1404" s="22"/>
      <c r="U1404" s="23"/>
      <c r="V1404" s="22"/>
      <c r="W1404" s="23"/>
      <c r="X1404" s="22"/>
      <c r="Y1404" s="23"/>
      <c r="Z1404" s="22"/>
      <c r="AA1404" s="23"/>
      <c r="AB1404" s="22"/>
      <c r="AC1404" s="23"/>
      <c r="AD1404" s="22"/>
      <c r="AE1404" s="23"/>
      <c r="AF1404" s="43"/>
      <c r="AG1404" s="44"/>
      <c r="AH1404" s="43"/>
      <c r="AI1404" s="44"/>
      <c r="AJ1404" s="43"/>
      <c r="AK1404" s="44"/>
      <c r="AL1404" s="43"/>
      <c r="AM1404" s="44"/>
      <c r="AN1404" s="43"/>
      <c r="AO1404" s="44"/>
      <c r="AP1404" s="43"/>
      <c r="AQ1404" s="44"/>
      <c r="AR1404" s="43"/>
      <c r="AS1404" s="44"/>
      <c r="AT1404" s="43"/>
      <c r="AU1404" s="44"/>
      <c r="AV1404" s="43"/>
      <c r="AW1404" s="44"/>
      <c r="AX1404" s="43"/>
      <c r="AY1404" s="44"/>
      <c r="AZ1404" s="43"/>
      <c r="BA1404" s="44"/>
      <c r="BB1404" s="43"/>
      <c r="BC1404" s="44"/>
      <c r="BD1404" s="43"/>
      <c r="BE1404" s="44"/>
      <c r="BF1404" s="43"/>
      <c r="BG1404" s="44"/>
      <c r="BH1404" s="43"/>
      <c r="BI1404" s="44"/>
      <c r="BJ1404" s="43"/>
      <c r="BK1404" s="44"/>
      <c r="BL1404" s="22"/>
      <c r="BM1404" s="23"/>
      <c r="BN1404" s="22"/>
      <c r="BO1404" s="23"/>
      <c r="BP1404" s="22"/>
      <c r="BQ1404" s="23"/>
      <c r="BR1404" s="22"/>
      <c r="BS1404" s="23"/>
      <c r="BT1404" s="22"/>
      <c r="BU1404" s="23"/>
      <c r="BV1404" s="22"/>
      <c r="BW1404" s="23"/>
      <c r="BX1404" s="22"/>
      <c r="BY1404" s="23"/>
      <c r="BZ1404" s="22"/>
      <c r="CA1404" s="23"/>
      <c r="CB1404" s="22"/>
      <c r="CC1404" s="23"/>
      <c r="CD1404" s="22"/>
      <c r="CE1404" s="23"/>
      <c r="CF1404" s="22"/>
      <c r="CG1404" s="23"/>
      <c r="CH1404" s="22"/>
      <c r="CI1404" s="23"/>
      <c r="CJ1404" s="22"/>
      <c r="CK1404" s="23"/>
      <c r="CL1404" s="22"/>
      <c r="CM1404" s="23"/>
      <c r="CN1404" s="22"/>
      <c r="CO1404" s="23"/>
      <c r="CP1404" s="22"/>
      <c r="CQ1404" s="23"/>
      <c r="CR1404" s="22"/>
      <c r="CS1404" s="23"/>
      <c r="CT1404" s="22"/>
      <c r="CU1404" s="23"/>
      <c r="CV1404" s="22"/>
      <c r="CW1404" s="23"/>
      <c r="CX1404" s="22"/>
      <c r="CY1404" s="23"/>
      <c r="CZ1404" s="22"/>
      <c r="DA1404" s="23"/>
      <c r="DB1404" s="22"/>
      <c r="DC1404" s="23"/>
      <c r="DD1404" s="22"/>
      <c r="DE1404" s="23"/>
      <c r="DF1404" s="22"/>
      <c r="DG1404" s="23"/>
      <c r="DH1404" s="22"/>
      <c r="DI1404" s="23"/>
      <c r="DJ1404" s="22"/>
      <c r="DK1404" s="23"/>
      <c r="DL1404" s="22"/>
      <c r="DM1404" s="23"/>
      <c r="DN1404" s="13"/>
      <c r="DO1404" s="13"/>
      <c r="DP1404" s="13"/>
      <c r="DQ1404" s="13"/>
      <c r="DR1404" s="13"/>
      <c r="DS1404" s="13"/>
    </row>
    <row r="1405" spans="1:123" s="9" customFormat="1" ht="21">
      <c r="A1405" s="10"/>
      <c r="B1405" s="2"/>
      <c r="D1405" s="10"/>
      <c r="E1405" s="2"/>
      <c r="F1405" s="2"/>
      <c r="G1405" s="2"/>
      <c r="H1405" s="22"/>
      <c r="I1405" s="23"/>
      <c r="J1405" s="22"/>
      <c r="K1405" s="23"/>
      <c r="L1405" s="22"/>
      <c r="M1405" s="23"/>
      <c r="N1405" s="22"/>
      <c r="O1405" s="23"/>
      <c r="P1405" s="22"/>
      <c r="Q1405" s="23"/>
      <c r="R1405" s="22"/>
      <c r="S1405" s="23"/>
      <c r="T1405" s="22"/>
      <c r="U1405" s="23"/>
      <c r="V1405" s="22"/>
      <c r="W1405" s="23"/>
      <c r="X1405" s="22"/>
      <c r="Y1405" s="23"/>
      <c r="Z1405" s="22"/>
      <c r="AA1405" s="23"/>
      <c r="AB1405" s="22"/>
      <c r="AC1405" s="23"/>
      <c r="AD1405" s="22"/>
      <c r="AE1405" s="23"/>
      <c r="AF1405" s="43"/>
      <c r="AG1405" s="44"/>
      <c r="AH1405" s="43"/>
      <c r="AI1405" s="44"/>
      <c r="AJ1405" s="43"/>
      <c r="AK1405" s="44"/>
      <c r="AL1405" s="43"/>
      <c r="AM1405" s="44"/>
      <c r="AN1405" s="43"/>
      <c r="AO1405" s="44"/>
      <c r="AP1405" s="43"/>
      <c r="AQ1405" s="44"/>
      <c r="AR1405" s="43"/>
      <c r="AS1405" s="44"/>
      <c r="AT1405" s="43"/>
      <c r="AU1405" s="44"/>
      <c r="AV1405" s="43"/>
      <c r="AW1405" s="44"/>
      <c r="AX1405" s="43"/>
      <c r="AY1405" s="44"/>
      <c r="AZ1405" s="43"/>
      <c r="BA1405" s="44"/>
      <c r="BB1405" s="43"/>
      <c r="BC1405" s="44"/>
      <c r="BD1405" s="43"/>
      <c r="BE1405" s="44"/>
      <c r="BF1405" s="43"/>
      <c r="BG1405" s="44"/>
      <c r="BH1405" s="43"/>
      <c r="BI1405" s="44"/>
      <c r="BJ1405" s="43"/>
      <c r="BK1405" s="44"/>
      <c r="BL1405" s="22"/>
      <c r="BM1405" s="23"/>
      <c r="BN1405" s="22"/>
      <c r="BO1405" s="23"/>
      <c r="BP1405" s="22"/>
      <c r="BQ1405" s="23"/>
      <c r="BR1405" s="22"/>
      <c r="BS1405" s="23"/>
      <c r="BT1405" s="22"/>
      <c r="BU1405" s="23"/>
      <c r="BV1405" s="22"/>
      <c r="BW1405" s="23"/>
      <c r="BX1405" s="22"/>
      <c r="BY1405" s="23"/>
      <c r="BZ1405" s="22"/>
      <c r="CA1405" s="23"/>
      <c r="CB1405" s="22"/>
      <c r="CC1405" s="23"/>
      <c r="CD1405" s="22"/>
      <c r="CE1405" s="23"/>
      <c r="CF1405" s="22"/>
      <c r="CG1405" s="23"/>
      <c r="CH1405" s="22"/>
      <c r="CI1405" s="23"/>
      <c r="CJ1405" s="22"/>
      <c r="CK1405" s="23"/>
      <c r="CL1405" s="22"/>
      <c r="CM1405" s="23"/>
      <c r="CN1405" s="22"/>
      <c r="CO1405" s="23"/>
      <c r="CP1405" s="22"/>
      <c r="CQ1405" s="23"/>
      <c r="CR1405" s="22"/>
      <c r="CS1405" s="23"/>
      <c r="CT1405" s="22"/>
      <c r="CU1405" s="23"/>
      <c r="CV1405" s="22"/>
      <c r="CW1405" s="23"/>
      <c r="CX1405" s="22"/>
      <c r="CY1405" s="23"/>
      <c r="CZ1405" s="22"/>
      <c r="DA1405" s="23"/>
      <c r="DB1405" s="22"/>
      <c r="DC1405" s="23"/>
      <c r="DD1405" s="22"/>
      <c r="DE1405" s="23"/>
      <c r="DF1405" s="22"/>
      <c r="DG1405" s="23"/>
      <c r="DH1405" s="22"/>
      <c r="DI1405" s="23"/>
      <c r="DJ1405" s="22"/>
      <c r="DK1405" s="23"/>
      <c r="DL1405" s="22"/>
      <c r="DM1405" s="23"/>
      <c r="DN1405" s="13"/>
      <c r="DO1405" s="13"/>
      <c r="DP1405" s="13"/>
      <c r="DQ1405" s="13"/>
      <c r="DR1405" s="13"/>
      <c r="DS1405" s="13"/>
    </row>
    <row r="1407" spans="1:123" s="9" customFormat="1" ht="21">
      <c r="A1407" s="10"/>
      <c r="B1407" s="2"/>
      <c r="D1407" s="10"/>
      <c r="E1407" s="2"/>
      <c r="F1407" s="2"/>
      <c r="G1407" s="2"/>
      <c r="H1407" s="22"/>
      <c r="I1407" s="23"/>
      <c r="J1407" s="22"/>
      <c r="K1407" s="23"/>
      <c r="L1407" s="22"/>
      <c r="M1407" s="23"/>
      <c r="N1407" s="22"/>
      <c r="O1407" s="23"/>
      <c r="P1407" s="22"/>
      <c r="Q1407" s="23"/>
      <c r="R1407" s="22"/>
      <c r="S1407" s="23"/>
      <c r="T1407" s="22"/>
      <c r="U1407" s="23"/>
      <c r="V1407" s="22"/>
      <c r="W1407" s="23"/>
      <c r="X1407" s="22"/>
      <c r="Y1407" s="23"/>
      <c r="Z1407" s="22"/>
      <c r="AA1407" s="23"/>
      <c r="AB1407" s="22"/>
      <c r="AC1407" s="23"/>
      <c r="AD1407" s="22"/>
      <c r="AE1407" s="23"/>
      <c r="AF1407" s="43"/>
      <c r="AG1407" s="44"/>
      <c r="AH1407" s="43"/>
      <c r="AI1407" s="44"/>
      <c r="AJ1407" s="43"/>
      <c r="AK1407" s="44"/>
      <c r="AL1407" s="43"/>
      <c r="AM1407" s="44"/>
      <c r="AN1407" s="43"/>
      <c r="AO1407" s="44"/>
      <c r="AP1407" s="43"/>
      <c r="AQ1407" s="44"/>
      <c r="AR1407" s="43"/>
      <c r="AS1407" s="44"/>
      <c r="AT1407" s="43"/>
      <c r="AU1407" s="44"/>
      <c r="AV1407" s="43"/>
      <c r="AW1407" s="44"/>
      <c r="AX1407" s="43"/>
      <c r="AY1407" s="44"/>
      <c r="AZ1407" s="43"/>
      <c r="BA1407" s="44"/>
      <c r="BB1407" s="43"/>
      <c r="BC1407" s="44"/>
      <c r="BD1407" s="43"/>
      <c r="BE1407" s="44"/>
      <c r="BF1407" s="43"/>
      <c r="BG1407" s="44"/>
      <c r="BH1407" s="43"/>
      <c r="BI1407" s="44"/>
      <c r="BJ1407" s="43"/>
      <c r="BK1407" s="44"/>
      <c r="BL1407" s="22"/>
      <c r="BM1407" s="23"/>
      <c r="BN1407" s="22"/>
      <c r="BO1407" s="23"/>
      <c r="BP1407" s="22"/>
      <c r="BQ1407" s="23"/>
      <c r="BR1407" s="22"/>
      <c r="BS1407" s="23"/>
      <c r="BT1407" s="22"/>
      <c r="BU1407" s="23"/>
      <c r="BV1407" s="22"/>
      <c r="BW1407" s="23"/>
      <c r="BX1407" s="22"/>
      <c r="BY1407" s="23"/>
      <c r="BZ1407" s="22"/>
      <c r="CA1407" s="23"/>
      <c r="CB1407" s="22"/>
      <c r="CC1407" s="23"/>
      <c r="CD1407" s="22"/>
      <c r="CE1407" s="23"/>
      <c r="CF1407" s="22"/>
      <c r="CG1407" s="23"/>
      <c r="CH1407" s="22"/>
      <c r="CI1407" s="23"/>
      <c r="CJ1407" s="22"/>
      <c r="CK1407" s="23"/>
      <c r="CL1407" s="22"/>
      <c r="CM1407" s="23"/>
      <c r="CN1407" s="22"/>
      <c r="CO1407" s="23"/>
      <c r="CP1407" s="22"/>
      <c r="CQ1407" s="23"/>
      <c r="CR1407" s="22"/>
      <c r="CS1407" s="23"/>
      <c r="CT1407" s="22"/>
      <c r="CU1407" s="23"/>
      <c r="CV1407" s="22"/>
      <c r="CW1407" s="23"/>
      <c r="CX1407" s="22"/>
      <c r="CY1407" s="23"/>
      <c r="CZ1407" s="22"/>
      <c r="DA1407" s="23"/>
      <c r="DB1407" s="22"/>
      <c r="DC1407" s="23"/>
      <c r="DD1407" s="22"/>
      <c r="DE1407" s="23"/>
      <c r="DF1407" s="22"/>
      <c r="DG1407" s="23"/>
      <c r="DH1407" s="22"/>
      <c r="DI1407" s="23"/>
      <c r="DJ1407" s="22"/>
      <c r="DK1407" s="23"/>
      <c r="DL1407" s="22"/>
      <c r="DM1407" s="23"/>
      <c r="DN1407" s="13"/>
      <c r="DO1407" s="13"/>
      <c r="DP1407" s="13"/>
      <c r="DQ1407" s="13"/>
      <c r="DR1407" s="13"/>
      <c r="DS1407" s="13"/>
    </row>
    <row r="1411" spans="1:123" s="9" customFormat="1" ht="21">
      <c r="A1411" s="10"/>
      <c r="B1411" s="2"/>
      <c r="D1411" s="10"/>
      <c r="E1411" s="2"/>
      <c r="F1411" s="2"/>
      <c r="G1411" s="2"/>
      <c r="H1411" s="22"/>
      <c r="I1411" s="23"/>
      <c r="J1411" s="22"/>
      <c r="K1411" s="23"/>
      <c r="L1411" s="22"/>
      <c r="M1411" s="23"/>
      <c r="N1411" s="22"/>
      <c r="O1411" s="23"/>
      <c r="P1411" s="22"/>
      <c r="Q1411" s="23"/>
      <c r="R1411" s="22"/>
      <c r="S1411" s="23"/>
      <c r="T1411" s="22"/>
      <c r="U1411" s="23"/>
      <c r="V1411" s="22"/>
      <c r="W1411" s="23"/>
      <c r="X1411" s="22"/>
      <c r="Y1411" s="23"/>
      <c r="Z1411" s="22"/>
      <c r="AA1411" s="23"/>
      <c r="AB1411" s="22"/>
      <c r="AC1411" s="23"/>
      <c r="AD1411" s="22"/>
      <c r="AE1411" s="23"/>
      <c r="AF1411" s="43"/>
      <c r="AG1411" s="44"/>
      <c r="AH1411" s="43"/>
      <c r="AI1411" s="44"/>
      <c r="AJ1411" s="43"/>
      <c r="AK1411" s="44"/>
      <c r="AL1411" s="43"/>
      <c r="AM1411" s="44"/>
      <c r="AN1411" s="43"/>
      <c r="AO1411" s="44"/>
      <c r="AP1411" s="43"/>
      <c r="AQ1411" s="44"/>
      <c r="AR1411" s="43"/>
      <c r="AS1411" s="44"/>
      <c r="AT1411" s="43"/>
      <c r="AU1411" s="44"/>
      <c r="AV1411" s="43"/>
      <c r="AW1411" s="44"/>
      <c r="AX1411" s="43"/>
      <c r="AY1411" s="44"/>
      <c r="AZ1411" s="43"/>
      <c r="BA1411" s="44"/>
      <c r="BB1411" s="43"/>
      <c r="BC1411" s="44"/>
      <c r="BD1411" s="43"/>
      <c r="BE1411" s="44"/>
      <c r="BF1411" s="43"/>
      <c r="BG1411" s="44"/>
      <c r="BH1411" s="43"/>
      <c r="BI1411" s="44"/>
      <c r="BJ1411" s="43"/>
      <c r="BK1411" s="44"/>
      <c r="BL1411" s="22"/>
      <c r="BM1411" s="23"/>
      <c r="BN1411" s="22"/>
      <c r="BO1411" s="23"/>
      <c r="BP1411" s="22"/>
      <c r="BQ1411" s="23"/>
      <c r="BR1411" s="22"/>
      <c r="BS1411" s="23"/>
      <c r="BT1411" s="22"/>
      <c r="BU1411" s="23"/>
      <c r="BV1411" s="22"/>
      <c r="BW1411" s="23"/>
      <c r="BX1411" s="22"/>
      <c r="BY1411" s="23"/>
      <c r="BZ1411" s="22"/>
      <c r="CA1411" s="23"/>
      <c r="CB1411" s="22"/>
      <c r="CC1411" s="23"/>
      <c r="CD1411" s="22"/>
      <c r="CE1411" s="23"/>
      <c r="CF1411" s="22"/>
      <c r="CG1411" s="23"/>
      <c r="CH1411" s="22"/>
      <c r="CI1411" s="23"/>
      <c r="CJ1411" s="22"/>
      <c r="CK1411" s="23"/>
      <c r="CL1411" s="22"/>
      <c r="CM1411" s="23"/>
      <c r="CN1411" s="22"/>
      <c r="CO1411" s="23"/>
      <c r="CP1411" s="22"/>
      <c r="CQ1411" s="23"/>
      <c r="CR1411" s="22"/>
      <c r="CS1411" s="23"/>
      <c r="CT1411" s="22"/>
      <c r="CU1411" s="23"/>
      <c r="CV1411" s="22"/>
      <c r="CW1411" s="23"/>
      <c r="CX1411" s="22"/>
      <c r="CY1411" s="23"/>
      <c r="CZ1411" s="22"/>
      <c r="DA1411" s="23"/>
      <c r="DB1411" s="22"/>
      <c r="DC1411" s="23"/>
      <c r="DD1411" s="22"/>
      <c r="DE1411" s="23"/>
      <c r="DF1411" s="22"/>
      <c r="DG1411" s="23"/>
      <c r="DH1411" s="22"/>
      <c r="DI1411" s="23"/>
      <c r="DJ1411" s="22"/>
      <c r="DK1411" s="23"/>
      <c r="DL1411" s="22"/>
      <c r="DM1411" s="23"/>
      <c r="DN1411" s="13"/>
      <c r="DO1411" s="13"/>
      <c r="DP1411" s="13"/>
      <c r="DQ1411" s="13"/>
      <c r="DR1411" s="13"/>
      <c r="DS1411" s="13"/>
    </row>
    <row r="1417" spans="1:123" s="9" customFormat="1" ht="21">
      <c r="A1417" s="10"/>
      <c r="B1417" s="2"/>
      <c r="D1417" s="10"/>
      <c r="E1417" s="2"/>
      <c r="F1417" s="2"/>
      <c r="G1417" s="2"/>
      <c r="H1417" s="22"/>
      <c r="I1417" s="23"/>
      <c r="J1417" s="22"/>
      <c r="K1417" s="23"/>
      <c r="L1417" s="22"/>
      <c r="M1417" s="23"/>
      <c r="N1417" s="22"/>
      <c r="O1417" s="23"/>
      <c r="P1417" s="22"/>
      <c r="Q1417" s="23"/>
      <c r="R1417" s="22"/>
      <c r="S1417" s="23"/>
      <c r="T1417" s="22"/>
      <c r="U1417" s="23"/>
      <c r="V1417" s="22"/>
      <c r="W1417" s="23"/>
      <c r="X1417" s="22"/>
      <c r="Y1417" s="23"/>
      <c r="Z1417" s="22"/>
      <c r="AA1417" s="23"/>
      <c r="AB1417" s="22"/>
      <c r="AC1417" s="23"/>
      <c r="AD1417" s="22"/>
      <c r="AE1417" s="23"/>
      <c r="AF1417" s="43"/>
      <c r="AG1417" s="44"/>
      <c r="AH1417" s="43"/>
      <c r="AI1417" s="44"/>
      <c r="AJ1417" s="43"/>
      <c r="AK1417" s="44"/>
      <c r="AL1417" s="43"/>
      <c r="AM1417" s="44"/>
      <c r="AN1417" s="43"/>
      <c r="AO1417" s="44"/>
      <c r="AP1417" s="43"/>
      <c r="AQ1417" s="44"/>
      <c r="AR1417" s="43"/>
      <c r="AS1417" s="44"/>
      <c r="AT1417" s="43"/>
      <c r="AU1417" s="44"/>
      <c r="AV1417" s="43"/>
      <c r="AW1417" s="44"/>
      <c r="AX1417" s="43"/>
      <c r="AY1417" s="44"/>
      <c r="AZ1417" s="43"/>
      <c r="BA1417" s="44"/>
      <c r="BB1417" s="43"/>
      <c r="BC1417" s="44"/>
      <c r="BD1417" s="43"/>
      <c r="BE1417" s="44"/>
      <c r="BF1417" s="43"/>
      <c r="BG1417" s="44"/>
      <c r="BH1417" s="43"/>
      <c r="BI1417" s="44"/>
      <c r="BJ1417" s="43"/>
      <c r="BK1417" s="44"/>
      <c r="BL1417" s="22"/>
      <c r="BM1417" s="23"/>
      <c r="BN1417" s="22"/>
      <c r="BO1417" s="23"/>
      <c r="BP1417" s="22"/>
      <c r="BQ1417" s="23"/>
      <c r="BR1417" s="22"/>
      <c r="BS1417" s="23"/>
      <c r="BT1417" s="22"/>
      <c r="BU1417" s="23"/>
      <c r="BV1417" s="22"/>
      <c r="BW1417" s="23"/>
      <c r="BX1417" s="22"/>
      <c r="BY1417" s="23"/>
      <c r="BZ1417" s="22"/>
      <c r="CA1417" s="23"/>
      <c r="CB1417" s="22"/>
      <c r="CC1417" s="23"/>
      <c r="CD1417" s="22"/>
      <c r="CE1417" s="23"/>
      <c r="CF1417" s="22"/>
      <c r="CG1417" s="23"/>
      <c r="CH1417" s="22"/>
      <c r="CI1417" s="23"/>
      <c r="CJ1417" s="22"/>
      <c r="CK1417" s="23"/>
      <c r="CL1417" s="22"/>
      <c r="CM1417" s="23"/>
      <c r="CN1417" s="22"/>
      <c r="CO1417" s="23"/>
      <c r="CP1417" s="22"/>
      <c r="CQ1417" s="23"/>
      <c r="CR1417" s="22"/>
      <c r="CS1417" s="23"/>
      <c r="CT1417" s="22"/>
      <c r="CU1417" s="23"/>
      <c r="CV1417" s="22"/>
      <c r="CW1417" s="23"/>
      <c r="CX1417" s="22"/>
      <c r="CY1417" s="23"/>
      <c r="CZ1417" s="22"/>
      <c r="DA1417" s="23"/>
      <c r="DB1417" s="22"/>
      <c r="DC1417" s="23"/>
      <c r="DD1417" s="22"/>
      <c r="DE1417" s="23"/>
      <c r="DF1417" s="22"/>
      <c r="DG1417" s="23"/>
      <c r="DH1417" s="22"/>
      <c r="DI1417" s="23"/>
      <c r="DJ1417" s="22"/>
      <c r="DK1417" s="23"/>
      <c r="DL1417" s="22"/>
      <c r="DM1417" s="23"/>
      <c r="DN1417" s="13"/>
      <c r="DO1417" s="13"/>
      <c r="DP1417" s="13"/>
      <c r="DQ1417" s="13"/>
      <c r="DR1417" s="13"/>
      <c r="DS1417" s="13"/>
    </row>
    <row r="1423" spans="1:123" s="9" customFormat="1" ht="21">
      <c r="A1423" s="10"/>
      <c r="B1423" s="2"/>
      <c r="D1423" s="10"/>
      <c r="E1423" s="2"/>
      <c r="F1423" s="2"/>
      <c r="G1423" s="2"/>
      <c r="H1423" s="22"/>
      <c r="I1423" s="23"/>
      <c r="J1423" s="22"/>
      <c r="K1423" s="23"/>
      <c r="L1423" s="22"/>
      <c r="M1423" s="23"/>
      <c r="N1423" s="22"/>
      <c r="O1423" s="23"/>
      <c r="P1423" s="22"/>
      <c r="Q1423" s="23"/>
      <c r="R1423" s="22"/>
      <c r="S1423" s="23"/>
      <c r="T1423" s="22"/>
      <c r="U1423" s="23"/>
      <c r="V1423" s="22"/>
      <c r="W1423" s="23"/>
      <c r="X1423" s="22"/>
      <c r="Y1423" s="23"/>
      <c r="Z1423" s="22"/>
      <c r="AA1423" s="23"/>
      <c r="AB1423" s="22"/>
      <c r="AC1423" s="23"/>
      <c r="AD1423" s="22"/>
      <c r="AE1423" s="23"/>
      <c r="AF1423" s="43"/>
      <c r="AG1423" s="44"/>
      <c r="AH1423" s="43"/>
      <c r="AI1423" s="44"/>
      <c r="AJ1423" s="43"/>
      <c r="AK1423" s="44"/>
      <c r="AL1423" s="43"/>
      <c r="AM1423" s="44"/>
      <c r="AN1423" s="43"/>
      <c r="AO1423" s="44"/>
      <c r="AP1423" s="43"/>
      <c r="AQ1423" s="44"/>
      <c r="AR1423" s="43"/>
      <c r="AS1423" s="44"/>
      <c r="AT1423" s="43"/>
      <c r="AU1423" s="44"/>
      <c r="AV1423" s="43"/>
      <c r="AW1423" s="44"/>
      <c r="AX1423" s="43"/>
      <c r="AY1423" s="44"/>
      <c r="AZ1423" s="43"/>
      <c r="BA1423" s="44"/>
      <c r="BB1423" s="43"/>
      <c r="BC1423" s="44"/>
      <c r="BD1423" s="43"/>
      <c r="BE1423" s="44"/>
      <c r="BF1423" s="43"/>
      <c r="BG1423" s="44"/>
      <c r="BH1423" s="43"/>
      <c r="BI1423" s="44"/>
      <c r="BJ1423" s="43"/>
      <c r="BK1423" s="44"/>
      <c r="BL1423" s="22"/>
      <c r="BM1423" s="23"/>
      <c r="BN1423" s="22"/>
      <c r="BO1423" s="23"/>
      <c r="BP1423" s="22"/>
      <c r="BQ1423" s="23"/>
      <c r="BR1423" s="22"/>
      <c r="BS1423" s="23"/>
      <c r="BT1423" s="22"/>
      <c r="BU1423" s="23"/>
      <c r="BV1423" s="22"/>
      <c r="BW1423" s="23"/>
      <c r="BX1423" s="22"/>
      <c r="BY1423" s="23"/>
      <c r="BZ1423" s="22"/>
      <c r="CA1423" s="23"/>
      <c r="CB1423" s="22"/>
      <c r="CC1423" s="23"/>
      <c r="CD1423" s="22"/>
      <c r="CE1423" s="23"/>
      <c r="CF1423" s="22"/>
      <c r="CG1423" s="23"/>
      <c r="CH1423" s="22"/>
      <c r="CI1423" s="23"/>
      <c r="CJ1423" s="22"/>
      <c r="CK1423" s="23"/>
      <c r="CL1423" s="22"/>
      <c r="CM1423" s="23"/>
      <c r="CN1423" s="22"/>
      <c r="CO1423" s="23"/>
      <c r="CP1423" s="22"/>
      <c r="CQ1423" s="23"/>
      <c r="CR1423" s="22"/>
      <c r="CS1423" s="23"/>
      <c r="CT1423" s="22"/>
      <c r="CU1423" s="23"/>
      <c r="CV1423" s="22"/>
      <c r="CW1423" s="23"/>
      <c r="CX1423" s="22"/>
      <c r="CY1423" s="23"/>
      <c r="CZ1423" s="22"/>
      <c r="DA1423" s="23"/>
      <c r="DB1423" s="22"/>
      <c r="DC1423" s="23"/>
      <c r="DD1423" s="22"/>
      <c r="DE1423" s="23"/>
      <c r="DF1423" s="22"/>
      <c r="DG1423" s="23"/>
      <c r="DH1423" s="22"/>
      <c r="DI1423" s="23"/>
      <c r="DJ1423" s="22"/>
      <c r="DK1423" s="23"/>
      <c r="DL1423" s="22"/>
      <c r="DM1423" s="23"/>
      <c r="DN1423" s="13"/>
      <c r="DO1423" s="13"/>
      <c r="DP1423" s="13"/>
      <c r="DQ1423" s="13"/>
      <c r="DR1423" s="13"/>
      <c r="DS1423" s="13"/>
    </row>
    <row r="1428" spans="1:123" s="9" customFormat="1" ht="21">
      <c r="A1428" s="10"/>
      <c r="B1428" s="2"/>
      <c r="D1428" s="10"/>
      <c r="E1428" s="2"/>
      <c r="F1428" s="2"/>
      <c r="G1428" s="2"/>
      <c r="H1428" s="22"/>
      <c r="I1428" s="23"/>
      <c r="J1428" s="22"/>
      <c r="K1428" s="23"/>
      <c r="L1428" s="22"/>
      <c r="M1428" s="23"/>
      <c r="N1428" s="22"/>
      <c r="O1428" s="23"/>
      <c r="P1428" s="22"/>
      <c r="Q1428" s="23"/>
      <c r="R1428" s="22"/>
      <c r="S1428" s="23"/>
      <c r="T1428" s="22"/>
      <c r="U1428" s="23"/>
      <c r="V1428" s="22"/>
      <c r="W1428" s="23"/>
      <c r="X1428" s="22"/>
      <c r="Y1428" s="23"/>
      <c r="Z1428" s="22"/>
      <c r="AA1428" s="23"/>
      <c r="AB1428" s="22"/>
      <c r="AC1428" s="23"/>
      <c r="AD1428" s="22"/>
      <c r="AE1428" s="23"/>
      <c r="AF1428" s="43"/>
      <c r="AG1428" s="44"/>
      <c r="AH1428" s="43"/>
      <c r="AI1428" s="44"/>
      <c r="AJ1428" s="43"/>
      <c r="AK1428" s="44"/>
      <c r="AL1428" s="43"/>
      <c r="AM1428" s="44"/>
      <c r="AN1428" s="43"/>
      <c r="AO1428" s="44"/>
      <c r="AP1428" s="43"/>
      <c r="AQ1428" s="44"/>
      <c r="AR1428" s="43"/>
      <c r="AS1428" s="44"/>
      <c r="AT1428" s="43"/>
      <c r="AU1428" s="44"/>
      <c r="AV1428" s="43"/>
      <c r="AW1428" s="44"/>
      <c r="AX1428" s="43"/>
      <c r="AY1428" s="44"/>
      <c r="AZ1428" s="43"/>
      <c r="BA1428" s="44"/>
      <c r="BB1428" s="43"/>
      <c r="BC1428" s="44"/>
      <c r="BD1428" s="43"/>
      <c r="BE1428" s="44"/>
      <c r="BF1428" s="43"/>
      <c r="BG1428" s="44"/>
      <c r="BH1428" s="43"/>
      <c r="BI1428" s="44"/>
      <c r="BJ1428" s="43"/>
      <c r="BK1428" s="44"/>
      <c r="BL1428" s="22"/>
      <c r="BM1428" s="23"/>
      <c r="BN1428" s="22"/>
      <c r="BO1428" s="23"/>
      <c r="BP1428" s="22"/>
      <c r="BQ1428" s="23"/>
      <c r="BR1428" s="22"/>
      <c r="BS1428" s="23"/>
      <c r="BT1428" s="22"/>
      <c r="BU1428" s="23"/>
      <c r="BV1428" s="22"/>
      <c r="BW1428" s="23"/>
      <c r="BX1428" s="22"/>
      <c r="BY1428" s="23"/>
      <c r="BZ1428" s="22"/>
      <c r="CA1428" s="23"/>
      <c r="CB1428" s="22"/>
      <c r="CC1428" s="23"/>
      <c r="CD1428" s="22"/>
      <c r="CE1428" s="23"/>
      <c r="CF1428" s="22"/>
      <c r="CG1428" s="23"/>
      <c r="CH1428" s="22"/>
      <c r="CI1428" s="23"/>
      <c r="CJ1428" s="22"/>
      <c r="CK1428" s="23"/>
      <c r="CL1428" s="22"/>
      <c r="CM1428" s="23"/>
      <c r="CN1428" s="22"/>
      <c r="CO1428" s="23"/>
      <c r="CP1428" s="22"/>
      <c r="CQ1428" s="23"/>
      <c r="CR1428" s="22"/>
      <c r="CS1428" s="23"/>
      <c r="CT1428" s="22"/>
      <c r="CU1428" s="23"/>
      <c r="CV1428" s="22"/>
      <c r="CW1428" s="23"/>
      <c r="CX1428" s="22"/>
      <c r="CY1428" s="23"/>
      <c r="CZ1428" s="22"/>
      <c r="DA1428" s="23"/>
      <c r="DB1428" s="22"/>
      <c r="DC1428" s="23"/>
      <c r="DD1428" s="22"/>
      <c r="DE1428" s="23"/>
      <c r="DF1428" s="22"/>
      <c r="DG1428" s="23"/>
      <c r="DH1428" s="22"/>
      <c r="DI1428" s="23"/>
      <c r="DJ1428" s="22"/>
      <c r="DK1428" s="23"/>
      <c r="DL1428" s="22"/>
      <c r="DM1428" s="23"/>
      <c r="DN1428" s="13"/>
      <c r="DO1428" s="13"/>
      <c r="DP1428" s="13"/>
      <c r="DQ1428" s="13"/>
      <c r="DR1428" s="13"/>
      <c r="DS1428" s="13"/>
    </row>
    <row r="1430" spans="1:123" s="9" customFormat="1" ht="21">
      <c r="A1430" s="10"/>
      <c r="B1430" s="2"/>
      <c r="D1430" s="10"/>
      <c r="E1430" s="2"/>
      <c r="F1430" s="2"/>
      <c r="G1430" s="2"/>
      <c r="H1430" s="22"/>
      <c r="I1430" s="23"/>
      <c r="J1430" s="22"/>
      <c r="K1430" s="23"/>
      <c r="L1430" s="22"/>
      <c r="M1430" s="23"/>
      <c r="N1430" s="22"/>
      <c r="O1430" s="23"/>
      <c r="P1430" s="22"/>
      <c r="Q1430" s="23"/>
      <c r="R1430" s="22"/>
      <c r="S1430" s="23"/>
      <c r="T1430" s="22"/>
      <c r="U1430" s="23"/>
      <c r="V1430" s="22"/>
      <c r="W1430" s="23"/>
      <c r="X1430" s="22"/>
      <c r="Y1430" s="23"/>
      <c r="Z1430" s="22"/>
      <c r="AA1430" s="23"/>
      <c r="AB1430" s="22"/>
      <c r="AC1430" s="23"/>
      <c r="AD1430" s="22"/>
      <c r="AE1430" s="23"/>
      <c r="AF1430" s="43"/>
      <c r="AG1430" s="44"/>
      <c r="AH1430" s="43"/>
      <c r="AI1430" s="44"/>
      <c r="AJ1430" s="43"/>
      <c r="AK1430" s="44"/>
      <c r="AL1430" s="43"/>
      <c r="AM1430" s="44"/>
      <c r="AN1430" s="43"/>
      <c r="AO1430" s="44"/>
      <c r="AP1430" s="43"/>
      <c r="AQ1430" s="44"/>
      <c r="AR1430" s="43"/>
      <c r="AS1430" s="44"/>
      <c r="AT1430" s="43"/>
      <c r="AU1430" s="44"/>
      <c r="AV1430" s="43"/>
      <c r="AW1430" s="44"/>
      <c r="AX1430" s="43"/>
      <c r="AY1430" s="44"/>
      <c r="AZ1430" s="43"/>
      <c r="BA1430" s="44"/>
      <c r="BB1430" s="43"/>
      <c r="BC1430" s="44"/>
      <c r="BD1430" s="43"/>
      <c r="BE1430" s="44"/>
      <c r="BF1430" s="43"/>
      <c r="BG1430" s="44"/>
      <c r="BH1430" s="43"/>
      <c r="BI1430" s="44"/>
      <c r="BJ1430" s="43"/>
      <c r="BK1430" s="44"/>
      <c r="BL1430" s="22"/>
      <c r="BM1430" s="23"/>
      <c r="BN1430" s="22"/>
      <c r="BO1430" s="23"/>
      <c r="BP1430" s="22"/>
      <c r="BQ1430" s="23"/>
      <c r="BR1430" s="22"/>
      <c r="BS1430" s="23"/>
      <c r="BT1430" s="22"/>
      <c r="BU1430" s="23"/>
      <c r="BV1430" s="22"/>
      <c r="BW1430" s="23"/>
      <c r="BX1430" s="22"/>
      <c r="BY1430" s="23"/>
      <c r="BZ1430" s="22"/>
      <c r="CA1430" s="23"/>
      <c r="CB1430" s="22"/>
      <c r="CC1430" s="23"/>
      <c r="CD1430" s="22"/>
      <c r="CE1430" s="23"/>
      <c r="CF1430" s="22"/>
      <c r="CG1430" s="23"/>
      <c r="CH1430" s="22"/>
      <c r="CI1430" s="23"/>
      <c r="CJ1430" s="22"/>
      <c r="CK1430" s="23"/>
      <c r="CL1430" s="22"/>
      <c r="CM1430" s="23"/>
      <c r="CN1430" s="22"/>
      <c r="CO1430" s="23"/>
      <c r="CP1430" s="22"/>
      <c r="CQ1430" s="23"/>
      <c r="CR1430" s="22"/>
      <c r="CS1430" s="23"/>
      <c r="CT1430" s="22"/>
      <c r="CU1430" s="23"/>
      <c r="CV1430" s="22"/>
      <c r="CW1430" s="23"/>
      <c r="CX1430" s="22"/>
      <c r="CY1430" s="23"/>
      <c r="CZ1430" s="22"/>
      <c r="DA1430" s="23"/>
      <c r="DB1430" s="22"/>
      <c r="DC1430" s="23"/>
      <c r="DD1430" s="22"/>
      <c r="DE1430" s="23"/>
      <c r="DF1430" s="22"/>
      <c r="DG1430" s="23"/>
      <c r="DH1430" s="22"/>
      <c r="DI1430" s="23"/>
      <c r="DJ1430" s="22"/>
      <c r="DK1430" s="23"/>
      <c r="DL1430" s="22"/>
      <c r="DM1430" s="23"/>
      <c r="DN1430" s="13"/>
      <c r="DO1430" s="13"/>
      <c r="DP1430" s="13"/>
      <c r="DQ1430" s="13"/>
      <c r="DR1430" s="13"/>
      <c r="DS1430" s="13"/>
    </row>
    <row r="1436" spans="1:123" s="9" customFormat="1" ht="21">
      <c r="A1436" s="10"/>
      <c r="B1436" s="2"/>
      <c r="D1436" s="10"/>
      <c r="E1436" s="2"/>
      <c r="F1436" s="2"/>
      <c r="G1436" s="2"/>
      <c r="H1436" s="22"/>
      <c r="I1436" s="23"/>
      <c r="J1436" s="22"/>
      <c r="K1436" s="23"/>
      <c r="L1436" s="22"/>
      <c r="M1436" s="23"/>
      <c r="N1436" s="22"/>
      <c r="O1436" s="23"/>
      <c r="P1436" s="22"/>
      <c r="Q1436" s="23"/>
      <c r="R1436" s="22"/>
      <c r="S1436" s="23"/>
      <c r="T1436" s="22"/>
      <c r="U1436" s="23"/>
      <c r="V1436" s="22"/>
      <c r="W1436" s="23"/>
      <c r="X1436" s="22"/>
      <c r="Y1436" s="23"/>
      <c r="Z1436" s="22"/>
      <c r="AA1436" s="23"/>
      <c r="AB1436" s="22"/>
      <c r="AC1436" s="23"/>
      <c r="AD1436" s="22"/>
      <c r="AE1436" s="23"/>
      <c r="AF1436" s="43"/>
      <c r="AG1436" s="44"/>
      <c r="AH1436" s="43"/>
      <c r="AI1436" s="44"/>
      <c r="AJ1436" s="43"/>
      <c r="AK1436" s="44"/>
      <c r="AL1436" s="43"/>
      <c r="AM1436" s="44"/>
      <c r="AN1436" s="43"/>
      <c r="AO1436" s="44"/>
      <c r="AP1436" s="43"/>
      <c r="AQ1436" s="44"/>
      <c r="AR1436" s="43"/>
      <c r="AS1436" s="44"/>
      <c r="AT1436" s="43"/>
      <c r="AU1436" s="44"/>
      <c r="AV1436" s="43"/>
      <c r="AW1436" s="44"/>
      <c r="AX1436" s="43"/>
      <c r="AY1436" s="44"/>
      <c r="AZ1436" s="43"/>
      <c r="BA1436" s="44"/>
      <c r="BB1436" s="43"/>
      <c r="BC1436" s="44"/>
      <c r="BD1436" s="43"/>
      <c r="BE1436" s="44"/>
      <c r="BF1436" s="43"/>
      <c r="BG1436" s="44"/>
      <c r="BH1436" s="43"/>
      <c r="BI1436" s="44"/>
      <c r="BJ1436" s="43"/>
      <c r="BK1436" s="44"/>
      <c r="BL1436" s="22"/>
      <c r="BM1436" s="23"/>
      <c r="BN1436" s="22"/>
      <c r="BO1436" s="23"/>
      <c r="BP1436" s="22"/>
      <c r="BQ1436" s="23"/>
      <c r="BR1436" s="22"/>
      <c r="BS1436" s="23"/>
      <c r="BT1436" s="22"/>
      <c r="BU1436" s="23"/>
      <c r="BV1436" s="22"/>
      <c r="BW1436" s="23"/>
      <c r="BX1436" s="22"/>
      <c r="BY1436" s="23"/>
      <c r="BZ1436" s="22"/>
      <c r="CA1436" s="23"/>
      <c r="CB1436" s="22"/>
      <c r="CC1436" s="23"/>
      <c r="CD1436" s="22"/>
      <c r="CE1436" s="23"/>
      <c r="CF1436" s="22"/>
      <c r="CG1436" s="23"/>
      <c r="CH1436" s="22"/>
      <c r="CI1436" s="23"/>
      <c r="CJ1436" s="22"/>
      <c r="CK1436" s="23"/>
      <c r="CL1436" s="22"/>
      <c r="CM1436" s="23"/>
      <c r="CN1436" s="22"/>
      <c r="CO1436" s="23"/>
      <c r="CP1436" s="22"/>
      <c r="CQ1436" s="23"/>
      <c r="CR1436" s="22"/>
      <c r="CS1436" s="23"/>
      <c r="CT1436" s="22"/>
      <c r="CU1436" s="23"/>
      <c r="CV1436" s="22"/>
      <c r="CW1436" s="23"/>
      <c r="CX1436" s="22"/>
      <c r="CY1436" s="23"/>
      <c r="CZ1436" s="22"/>
      <c r="DA1436" s="23"/>
      <c r="DB1436" s="22"/>
      <c r="DC1436" s="23"/>
      <c r="DD1436" s="22"/>
      <c r="DE1436" s="23"/>
      <c r="DF1436" s="22"/>
      <c r="DG1436" s="23"/>
      <c r="DH1436" s="22"/>
      <c r="DI1436" s="23"/>
      <c r="DJ1436" s="22"/>
      <c r="DK1436" s="23"/>
      <c r="DL1436" s="22"/>
      <c r="DM1436" s="23"/>
      <c r="DN1436" s="13"/>
      <c r="DO1436" s="13"/>
      <c r="DP1436" s="13"/>
      <c r="DQ1436" s="13"/>
      <c r="DR1436" s="13"/>
      <c r="DS1436" s="13"/>
    </row>
    <row r="1442" spans="1:123" s="9" customFormat="1" ht="21">
      <c r="A1442" s="10"/>
      <c r="B1442" s="2"/>
      <c r="D1442" s="10"/>
      <c r="E1442" s="2"/>
      <c r="F1442" s="2"/>
      <c r="G1442" s="2"/>
      <c r="H1442" s="22"/>
      <c r="I1442" s="23"/>
      <c r="J1442" s="22"/>
      <c r="K1442" s="23"/>
      <c r="L1442" s="22"/>
      <c r="M1442" s="23"/>
      <c r="N1442" s="22"/>
      <c r="O1442" s="23"/>
      <c r="P1442" s="22"/>
      <c r="Q1442" s="23"/>
      <c r="R1442" s="22"/>
      <c r="S1442" s="23"/>
      <c r="T1442" s="22"/>
      <c r="U1442" s="23"/>
      <c r="V1442" s="22"/>
      <c r="W1442" s="23"/>
      <c r="X1442" s="22"/>
      <c r="Y1442" s="23"/>
      <c r="Z1442" s="22"/>
      <c r="AA1442" s="23"/>
      <c r="AB1442" s="22"/>
      <c r="AC1442" s="23"/>
      <c r="AD1442" s="22"/>
      <c r="AE1442" s="23"/>
      <c r="AF1442" s="43"/>
      <c r="AG1442" s="44"/>
      <c r="AH1442" s="43"/>
      <c r="AI1442" s="44"/>
      <c r="AJ1442" s="43"/>
      <c r="AK1442" s="44"/>
      <c r="AL1442" s="43"/>
      <c r="AM1442" s="44"/>
      <c r="AN1442" s="43"/>
      <c r="AO1442" s="44"/>
      <c r="AP1442" s="43"/>
      <c r="AQ1442" s="44"/>
      <c r="AR1442" s="43"/>
      <c r="AS1442" s="44"/>
      <c r="AT1442" s="43"/>
      <c r="AU1442" s="44"/>
      <c r="AV1442" s="43"/>
      <c r="AW1442" s="44"/>
      <c r="AX1442" s="43"/>
      <c r="AY1442" s="44"/>
      <c r="AZ1442" s="43"/>
      <c r="BA1442" s="44"/>
      <c r="BB1442" s="43"/>
      <c r="BC1442" s="44"/>
      <c r="BD1442" s="43"/>
      <c r="BE1442" s="44"/>
      <c r="BF1442" s="43"/>
      <c r="BG1442" s="44"/>
      <c r="BH1442" s="43"/>
      <c r="BI1442" s="44"/>
      <c r="BJ1442" s="43"/>
      <c r="BK1442" s="44"/>
      <c r="BL1442" s="22"/>
      <c r="BM1442" s="23"/>
      <c r="BN1442" s="22"/>
      <c r="BO1442" s="23"/>
      <c r="BP1442" s="22"/>
      <c r="BQ1442" s="23"/>
      <c r="BR1442" s="22"/>
      <c r="BS1442" s="23"/>
      <c r="BT1442" s="22"/>
      <c r="BU1442" s="23"/>
      <c r="BV1442" s="22"/>
      <c r="BW1442" s="23"/>
      <c r="BX1442" s="22"/>
      <c r="BY1442" s="23"/>
      <c r="BZ1442" s="22"/>
      <c r="CA1442" s="23"/>
      <c r="CB1442" s="22"/>
      <c r="CC1442" s="23"/>
      <c r="CD1442" s="22"/>
      <c r="CE1442" s="23"/>
      <c r="CF1442" s="22"/>
      <c r="CG1442" s="23"/>
      <c r="CH1442" s="22"/>
      <c r="CI1442" s="23"/>
      <c r="CJ1442" s="22"/>
      <c r="CK1442" s="23"/>
      <c r="CL1442" s="22"/>
      <c r="CM1442" s="23"/>
      <c r="CN1442" s="22"/>
      <c r="CO1442" s="23"/>
      <c r="CP1442" s="22"/>
      <c r="CQ1442" s="23"/>
      <c r="CR1442" s="22"/>
      <c r="CS1442" s="23"/>
      <c r="CT1442" s="22"/>
      <c r="CU1442" s="23"/>
      <c r="CV1442" s="22"/>
      <c r="CW1442" s="23"/>
      <c r="CX1442" s="22"/>
      <c r="CY1442" s="23"/>
      <c r="CZ1442" s="22"/>
      <c r="DA1442" s="23"/>
      <c r="DB1442" s="22"/>
      <c r="DC1442" s="23"/>
      <c r="DD1442" s="22"/>
      <c r="DE1442" s="23"/>
      <c r="DF1442" s="22"/>
      <c r="DG1442" s="23"/>
      <c r="DH1442" s="22"/>
      <c r="DI1442" s="23"/>
      <c r="DJ1442" s="22"/>
      <c r="DK1442" s="23"/>
      <c r="DL1442" s="22"/>
      <c r="DM1442" s="23"/>
      <c r="DN1442" s="13"/>
      <c r="DO1442" s="13"/>
      <c r="DP1442" s="13"/>
      <c r="DQ1442" s="13"/>
      <c r="DR1442" s="13"/>
      <c r="DS1442" s="13"/>
    </row>
    <row r="1443" spans="1:123" s="9" customFormat="1" ht="21">
      <c r="A1443" s="10"/>
      <c r="B1443" s="2"/>
      <c r="D1443" s="10"/>
      <c r="E1443" s="2"/>
      <c r="F1443" s="2"/>
      <c r="G1443" s="2"/>
      <c r="H1443" s="22"/>
      <c r="I1443" s="23"/>
      <c r="J1443" s="22"/>
      <c r="K1443" s="23"/>
      <c r="L1443" s="22"/>
      <c r="M1443" s="23"/>
      <c r="N1443" s="22"/>
      <c r="O1443" s="23"/>
      <c r="P1443" s="22"/>
      <c r="Q1443" s="23"/>
      <c r="R1443" s="22"/>
      <c r="S1443" s="23"/>
      <c r="T1443" s="22"/>
      <c r="U1443" s="23"/>
      <c r="V1443" s="22"/>
      <c r="W1443" s="23"/>
      <c r="X1443" s="22"/>
      <c r="Y1443" s="23"/>
      <c r="Z1443" s="22"/>
      <c r="AA1443" s="23"/>
      <c r="AB1443" s="22"/>
      <c r="AC1443" s="23"/>
      <c r="AD1443" s="22"/>
      <c r="AE1443" s="23"/>
      <c r="AF1443" s="43"/>
      <c r="AG1443" s="44"/>
      <c r="AH1443" s="43"/>
      <c r="AI1443" s="44"/>
      <c r="AJ1443" s="43"/>
      <c r="AK1443" s="44"/>
      <c r="AL1443" s="43"/>
      <c r="AM1443" s="44"/>
      <c r="AN1443" s="43"/>
      <c r="AO1443" s="44"/>
      <c r="AP1443" s="43"/>
      <c r="AQ1443" s="44"/>
      <c r="AR1443" s="43"/>
      <c r="AS1443" s="44"/>
      <c r="AT1443" s="43"/>
      <c r="AU1443" s="44"/>
      <c r="AV1443" s="43"/>
      <c r="AW1443" s="44"/>
      <c r="AX1443" s="43"/>
      <c r="AY1443" s="44"/>
      <c r="AZ1443" s="43"/>
      <c r="BA1443" s="44"/>
      <c r="BB1443" s="43"/>
      <c r="BC1443" s="44"/>
      <c r="BD1443" s="43"/>
      <c r="BE1443" s="44"/>
      <c r="BF1443" s="43"/>
      <c r="BG1443" s="44"/>
      <c r="BH1443" s="43"/>
      <c r="BI1443" s="44"/>
      <c r="BJ1443" s="43"/>
      <c r="BK1443" s="44"/>
      <c r="BL1443" s="22"/>
      <c r="BM1443" s="23"/>
      <c r="BN1443" s="22"/>
      <c r="BO1443" s="23"/>
      <c r="BP1443" s="22"/>
      <c r="BQ1443" s="23"/>
      <c r="BR1443" s="22"/>
      <c r="BS1443" s="23"/>
      <c r="BT1443" s="22"/>
      <c r="BU1443" s="23"/>
      <c r="BV1443" s="22"/>
      <c r="BW1443" s="23"/>
      <c r="BX1443" s="22"/>
      <c r="BY1443" s="23"/>
      <c r="BZ1443" s="22"/>
      <c r="CA1443" s="23"/>
      <c r="CB1443" s="22"/>
      <c r="CC1443" s="23"/>
      <c r="CD1443" s="22"/>
      <c r="CE1443" s="23"/>
      <c r="CF1443" s="22"/>
      <c r="CG1443" s="23"/>
      <c r="CH1443" s="22"/>
      <c r="CI1443" s="23"/>
      <c r="CJ1443" s="22"/>
      <c r="CK1443" s="23"/>
      <c r="CL1443" s="22"/>
      <c r="CM1443" s="23"/>
      <c r="CN1443" s="22"/>
      <c r="CO1443" s="23"/>
      <c r="CP1443" s="22"/>
      <c r="CQ1443" s="23"/>
      <c r="CR1443" s="22"/>
      <c r="CS1443" s="23"/>
      <c r="CT1443" s="22"/>
      <c r="CU1443" s="23"/>
      <c r="CV1443" s="22"/>
      <c r="CW1443" s="23"/>
      <c r="CX1443" s="22"/>
      <c r="CY1443" s="23"/>
      <c r="CZ1443" s="22"/>
      <c r="DA1443" s="23"/>
      <c r="DB1443" s="22"/>
      <c r="DC1443" s="23"/>
      <c r="DD1443" s="22"/>
      <c r="DE1443" s="23"/>
      <c r="DF1443" s="22"/>
      <c r="DG1443" s="23"/>
      <c r="DH1443" s="22"/>
      <c r="DI1443" s="23"/>
      <c r="DJ1443" s="22"/>
      <c r="DK1443" s="23"/>
      <c r="DL1443" s="22"/>
      <c r="DM1443" s="23"/>
      <c r="DN1443" s="13"/>
      <c r="DO1443" s="13"/>
      <c r="DP1443" s="13"/>
      <c r="DQ1443" s="13"/>
      <c r="DR1443" s="13"/>
      <c r="DS1443" s="13"/>
    </row>
    <row r="1445" spans="1:123" s="9" customFormat="1" ht="21">
      <c r="A1445" s="10"/>
      <c r="B1445" s="2"/>
      <c r="D1445" s="10"/>
      <c r="E1445" s="2"/>
      <c r="F1445" s="2"/>
      <c r="G1445" s="2"/>
      <c r="H1445" s="22"/>
      <c r="I1445" s="23"/>
      <c r="J1445" s="22"/>
      <c r="K1445" s="23"/>
      <c r="L1445" s="22"/>
      <c r="M1445" s="23"/>
      <c r="N1445" s="22"/>
      <c r="O1445" s="23"/>
      <c r="P1445" s="22"/>
      <c r="Q1445" s="23"/>
      <c r="R1445" s="22"/>
      <c r="S1445" s="23"/>
      <c r="T1445" s="22"/>
      <c r="U1445" s="23"/>
      <c r="V1445" s="22"/>
      <c r="W1445" s="23"/>
      <c r="X1445" s="22"/>
      <c r="Y1445" s="23"/>
      <c r="Z1445" s="22"/>
      <c r="AA1445" s="23"/>
      <c r="AB1445" s="22"/>
      <c r="AC1445" s="23"/>
      <c r="AD1445" s="22"/>
      <c r="AE1445" s="23"/>
      <c r="AF1445" s="43"/>
      <c r="AG1445" s="44"/>
      <c r="AH1445" s="43"/>
      <c r="AI1445" s="44"/>
      <c r="AJ1445" s="43"/>
      <c r="AK1445" s="44"/>
      <c r="AL1445" s="43"/>
      <c r="AM1445" s="44"/>
      <c r="AN1445" s="43"/>
      <c r="AO1445" s="44"/>
      <c r="AP1445" s="43"/>
      <c r="AQ1445" s="44"/>
      <c r="AR1445" s="43"/>
      <c r="AS1445" s="44"/>
      <c r="AT1445" s="43"/>
      <c r="AU1445" s="44"/>
      <c r="AV1445" s="43"/>
      <c r="AW1445" s="44"/>
      <c r="AX1445" s="43"/>
      <c r="AY1445" s="44"/>
      <c r="AZ1445" s="43"/>
      <c r="BA1445" s="44"/>
      <c r="BB1445" s="43"/>
      <c r="BC1445" s="44"/>
      <c r="BD1445" s="43"/>
      <c r="BE1445" s="44"/>
      <c r="BF1445" s="43"/>
      <c r="BG1445" s="44"/>
      <c r="BH1445" s="43"/>
      <c r="BI1445" s="44"/>
      <c r="BJ1445" s="43"/>
      <c r="BK1445" s="44"/>
      <c r="BL1445" s="22"/>
      <c r="BM1445" s="23"/>
      <c r="BN1445" s="22"/>
      <c r="BO1445" s="23"/>
      <c r="BP1445" s="22"/>
      <c r="BQ1445" s="23"/>
      <c r="BR1445" s="22"/>
      <c r="BS1445" s="23"/>
      <c r="BT1445" s="22"/>
      <c r="BU1445" s="23"/>
      <c r="BV1445" s="22"/>
      <c r="BW1445" s="23"/>
      <c r="BX1445" s="22"/>
      <c r="BY1445" s="23"/>
      <c r="BZ1445" s="22"/>
      <c r="CA1445" s="23"/>
      <c r="CB1445" s="22"/>
      <c r="CC1445" s="23"/>
      <c r="CD1445" s="22"/>
      <c r="CE1445" s="23"/>
      <c r="CF1445" s="22"/>
      <c r="CG1445" s="23"/>
      <c r="CH1445" s="22"/>
      <c r="CI1445" s="23"/>
      <c r="CJ1445" s="22"/>
      <c r="CK1445" s="23"/>
      <c r="CL1445" s="22"/>
      <c r="CM1445" s="23"/>
      <c r="CN1445" s="22"/>
      <c r="CO1445" s="23"/>
      <c r="CP1445" s="22"/>
      <c r="CQ1445" s="23"/>
      <c r="CR1445" s="22"/>
      <c r="CS1445" s="23"/>
      <c r="CT1445" s="22"/>
      <c r="CU1445" s="23"/>
      <c r="CV1445" s="22"/>
      <c r="CW1445" s="23"/>
      <c r="CX1445" s="22"/>
      <c r="CY1445" s="23"/>
      <c r="CZ1445" s="22"/>
      <c r="DA1445" s="23"/>
      <c r="DB1445" s="22"/>
      <c r="DC1445" s="23"/>
      <c r="DD1445" s="22"/>
      <c r="DE1445" s="23"/>
      <c r="DF1445" s="22"/>
      <c r="DG1445" s="23"/>
      <c r="DH1445" s="22"/>
      <c r="DI1445" s="23"/>
      <c r="DJ1445" s="22"/>
      <c r="DK1445" s="23"/>
      <c r="DL1445" s="22"/>
      <c r="DM1445" s="23"/>
      <c r="DN1445" s="13"/>
      <c r="DO1445" s="13"/>
      <c r="DP1445" s="13"/>
      <c r="DQ1445" s="13"/>
      <c r="DR1445" s="13"/>
      <c r="DS1445" s="13"/>
    </row>
    <row r="1449" spans="1:123" s="9" customFormat="1" ht="21">
      <c r="A1449" s="10"/>
      <c r="B1449" s="2"/>
      <c r="D1449" s="10"/>
      <c r="E1449" s="2"/>
      <c r="F1449" s="2"/>
      <c r="G1449" s="2"/>
      <c r="H1449" s="22"/>
      <c r="I1449" s="23"/>
      <c r="J1449" s="22"/>
      <c r="K1449" s="23"/>
      <c r="L1449" s="22"/>
      <c r="M1449" s="23"/>
      <c r="N1449" s="22"/>
      <c r="O1449" s="23"/>
      <c r="P1449" s="22"/>
      <c r="Q1449" s="23"/>
      <c r="R1449" s="22"/>
      <c r="S1449" s="23"/>
      <c r="T1449" s="22"/>
      <c r="U1449" s="23"/>
      <c r="V1449" s="22"/>
      <c r="W1449" s="23"/>
      <c r="X1449" s="22"/>
      <c r="Y1449" s="23"/>
      <c r="Z1449" s="22"/>
      <c r="AA1449" s="23"/>
      <c r="AB1449" s="22"/>
      <c r="AC1449" s="23"/>
      <c r="AD1449" s="22"/>
      <c r="AE1449" s="23"/>
      <c r="AF1449" s="43"/>
      <c r="AG1449" s="44"/>
      <c r="AH1449" s="43"/>
      <c r="AI1449" s="44"/>
      <c r="AJ1449" s="43"/>
      <c r="AK1449" s="44"/>
      <c r="AL1449" s="43"/>
      <c r="AM1449" s="44"/>
      <c r="AN1449" s="43"/>
      <c r="AO1449" s="44"/>
      <c r="AP1449" s="43"/>
      <c r="AQ1449" s="44"/>
      <c r="AR1449" s="43"/>
      <c r="AS1449" s="44"/>
      <c r="AT1449" s="43"/>
      <c r="AU1449" s="44"/>
      <c r="AV1449" s="43"/>
      <c r="AW1449" s="44"/>
      <c r="AX1449" s="43"/>
      <c r="AY1449" s="44"/>
      <c r="AZ1449" s="43"/>
      <c r="BA1449" s="44"/>
      <c r="BB1449" s="43"/>
      <c r="BC1449" s="44"/>
      <c r="BD1449" s="43"/>
      <c r="BE1449" s="44"/>
      <c r="BF1449" s="43"/>
      <c r="BG1449" s="44"/>
      <c r="BH1449" s="43"/>
      <c r="BI1449" s="44"/>
      <c r="BJ1449" s="43"/>
      <c r="BK1449" s="44"/>
      <c r="BL1449" s="22"/>
      <c r="BM1449" s="23"/>
      <c r="BN1449" s="22"/>
      <c r="BO1449" s="23"/>
      <c r="BP1449" s="22"/>
      <c r="BQ1449" s="23"/>
      <c r="BR1449" s="22"/>
      <c r="BS1449" s="23"/>
      <c r="BT1449" s="22"/>
      <c r="BU1449" s="23"/>
      <c r="BV1449" s="22"/>
      <c r="BW1449" s="23"/>
      <c r="BX1449" s="22"/>
      <c r="BY1449" s="23"/>
      <c r="BZ1449" s="22"/>
      <c r="CA1449" s="23"/>
      <c r="CB1449" s="22"/>
      <c r="CC1449" s="23"/>
      <c r="CD1449" s="22"/>
      <c r="CE1449" s="23"/>
      <c r="CF1449" s="22"/>
      <c r="CG1449" s="23"/>
      <c r="CH1449" s="22"/>
      <c r="CI1449" s="23"/>
      <c r="CJ1449" s="22"/>
      <c r="CK1449" s="23"/>
      <c r="CL1449" s="22"/>
      <c r="CM1449" s="23"/>
      <c r="CN1449" s="22"/>
      <c r="CO1449" s="23"/>
      <c r="CP1449" s="22"/>
      <c r="CQ1449" s="23"/>
      <c r="CR1449" s="22"/>
      <c r="CS1449" s="23"/>
      <c r="CT1449" s="22"/>
      <c r="CU1449" s="23"/>
      <c r="CV1449" s="22"/>
      <c r="CW1449" s="23"/>
      <c r="CX1449" s="22"/>
      <c r="CY1449" s="23"/>
      <c r="CZ1449" s="22"/>
      <c r="DA1449" s="23"/>
      <c r="DB1449" s="22"/>
      <c r="DC1449" s="23"/>
      <c r="DD1449" s="22"/>
      <c r="DE1449" s="23"/>
      <c r="DF1449" s="22"/>
      <c r="DG1449" s="23"/>
      <c r="DH1449" s="22"/>
      <c r="DI1449" s="23"/>
      <c r="DJ1449" s="22"/>
      <c r="DK1449" s="23"/>
      <c r="DL1449" s="22"/>
      <c r="DM1449" s="23"/>
      <c r="DN1449" s="13"/>
      <c r="DO1449" s="13"/>
      <c r="DP1449" s="13"/>
      <c r="DQ1449" s="13"/>
      <c r="DR1449" s="13"/>
      <c r="DS1449" s="13"/>
    </row>
    <row r="1455" spans="1:123" s="9" customFormat="1" ht="21">
      <c r="A1455" s="10"/>
      <c r="B1455" s="2"/>
      <c r="D1455" s="10"/>
      <c r="E1455" s="2"/>
      <c r="F1455" s="2"/>
      <c r="G1455" s="2"/>
      <c r="H1455" s="22"/>
      <c r="I1455" s="23"/>
      <c r="J1455" s="22"/>
      <c r="K1455" s="23"/>
      <c r="L1455" s="22"/>
      <c r="M1455" s="23"/>
      <c r="N1455" s="22"/>
      <c r="O1455" s="23"/>
      <c r="P1455" s="22"/>
      <c r="Q1455" s="23"/>
      <c r="R1455" s="22"/>
      <c r="S1455" s="23"/>
      <c r="T1455" s="22"/>
      <c r="U1455" s="23"/>
      <c r="V1455" s="22"/>
      <c r="W1455" s="23"/>
      <c r="X1455" s="22"/>
      <c r="Y1455" s="23"/>
      <c r="Z1455" s="22"/>
      <c r="AA1455" s="23"/>
      <c r="AB1455" s="22"/>
      <c r="AC1455" s="23"/>
      <c r="AD1455" s="22"/>
      <c r="AE1455" s="23"/>
      <c r="AF1455" s="43"/>
      <c r="AG1455" s="44"/>
      <c r="AH1455" s="43"/>
      <c r="AI1455" s="44"/>
      <c r="AJ1455" s="43"/>
      <c r="AK1455" s="44"/>
      <c r="AL1455" s="43"/>
      <c r="AM1455" s="44"/>
      <c r="AN1455" s="43"/>
      <c r="AO1455" s="44"/>
      <c r="AP1455" s="43"/>
      <c r="AQ1455" s="44"/>
      <c r="AR1455" s="43"/>
      <c r="AS1455" s="44"/>
      <c r="AT1455" s="43"/>
      <c r="AU1455" s="44"/>
      <c r="AV1455" s="43"/>
      <c r="AW1455" s="44"/>
      <c r="AX1455" s="43"/>
      <c r="AY1455" s="44"/>
      <c r="AZ1455" s="43"/>
      <c r="BA1455" s="44"/>
      <c r="BB1455" s="43"/>
      <c r="BC1455" s="44"/>
      <c r="BD1455" s="43"/>
      <c r="BE1455" s="44"/>
      <c r="BF1455" s="43"/>
      <c r="BG1455" s="44"/>
      <c r="BH1455" s="43"/>
      <c r="BI1455" s="44"/>
      <c r="BJ1455" s="43"/>
      <c r="BK1455" s="44"/>
      <c r="BL1455" s="22"/>
      <c r="BM1455" s="23"/>
      <c r="BN1455" s="22"/>
      <c r="BO1455" s="23"/>
      <c r="BP1455" s="22"/>
      <c r="BQ1455" s="23"/>
      <c r="BR1455" s="22"/>
      <c r="BS1455" s="23"/>
      <c r="BT1455" s="22"/>
      <c r="BU1455" s="23"/>
      <c r="BV1455" s="22"/>
      <c r="BW1455" s="23"/>
      <c r="BX1455" s="22"/>
      <c r="BY1455" s="23"/>
      <c r="BZ1455" s="22"/>
      <c r="CA1455" s="23"/>
      <c r="CB1455" s="22"/>
      <c r="CC1455" s="23"/>
      <c r="CD1455" s="22"/>
      <c r="CE1455" s="23"/>
      <c r="CF1455" s="22"/>
      <c r="CG1455" s="23"/>
      <c r="CH1455" s="22"/>
      <c r="CI1455" s="23"/>
      <c r="CJ1455" s="22"/>
      <c r="CK1455" s="23"/>
      <c r="CL1455" s="22"/>
      <c r="CM1455" s="23"/>
      <c r="CN1455" s="22"/>
      <c r="CO1455" s="23"/>
      <c r="CP1455" s="22"/>
      <c r="CQ1455" s="23"/>
      <c r="CR1455" s="22"/>
      <c r="CS1455" s="23"/>
      <c r="CT1455" s="22"/>
      <c r="CU1455" s="23"/>
      <c r="CV1455" s="22"/>
      <c r="CW1455" s="23"/>
      <c r="CX1455" s="22"/>
      <c r="CY1455" s="23"/>
      <c r="CZ1455" s="22"/>
      <c r="DA1455" s="23"/>
      <c r="DB1455" s="22"/>
      <c r="DC1455" s="23"/>
      <c r="DD1455" s="22"/>
      <c r="DE1455" s="23"/>
      <c r="DF1455" s="22"/>
      <c r="DG1455" s="23"/>
      <c r="DH1455" s="22"/>
      <c r="DI1455" s="23"/>
      <c r="DJ1455" s="22"/>
      <c r="DK1455" s="23"/>
      <c r="DL1455" s="22"/>
      <c r="DM1455" s="23"/>
      <c r="DN1455" s="13"/>
      <c r="DO1455" s="13"/>
      <c r="DP1455" s="13"/>
      <c r="DQ1455" s="13"/>
      <c r="DR1455" s="13"/>
      <c r="DS1455" s="13"/>
    </row>
    <row r="1461" spans="1:123" s="9" customFormat="1" ht="21">
      <c r="A1461" s="10"/>
      <c r="B1461" s="2"/>
      <c r="D1461" s="10"/>
      <c r="E1461" s="2"/>
      <c r="F1461" s="2"/>
      <c r="G1461" s="2"/>
      <c r="H1461" s="22"/>
      <c r="I1461" s="23"/>
      <c r="J1461" s="22"/>
      <c r="K1461" s="23"/>
      <c r="L1461" s="22"/>
      <c r="M1461" s="23"/>
      <c r="N1461" s="22"/>
      <c r="O1461" s="23"/>
      <c r="P1461" s="22"/>
      <c r="Q1461" s="23"/>
      <c r="R1461" s="22"/>
      <c r="S1461" s="23"/>
      <c r="T1461" s="22"/>
      <c r="U1461" s="23"/>
      <c r="V1461" s="22"/>
      <c r="W1461" s="23"/>
      <c r="X1461" s="22"/>
      <c r="Y1461" s="23"/>
      <c r="Z1461" s="22"/>
      <c r="AA1461" s="23"/>
      <c r="AB1461" s="22"/>
      <c r="AC1461" s="23"/>
      <c r="AD1461" s="22"/>
      <c r="AE1461" s="23"/>
      <c r="AF1461" s="43"/>
      <c r="AG1461" s="44"/>
      <c r="AH1461" s="43"/>
      <c r="AI1461" s="44"/>
      <c r="AJ1461" s="43"/>
      <c r="AK1461" s="44"/>
      <c r="AL1461" s="43"/>
      <c r="AM1461" s="44"/>
      <c r="AN1461" s="43"/>
      <c r="AO1461" s="44"/>
      <c r="AP1461" s="43"/>
      <c r="AQ1461" s="44"/>
      <c r="AR1461" s="43"/>
      <c r="AS1461" s="44"/>
      <c r="AT1461" s="43"/>
      <c r="AU1461" s="44"/>
      <c r="AV1461" s="43"/>
      <c r="AW1461" s="44"/>
      <c r="AX1461" s="43"/>
      <c r="AY1461" s="44"/>
      <c r="AZ1461" s="43"/>
      <c r="BA1461" s="44"/>
      <c r="BB1461" s="43"/>
      <c r="BC1461" s="44"/>
      <c r="BD1461" s="43"/>
      <c r="BE1461" s="44"/>
      <c r="BF1461" s="43"/>
      <c r="BG1461" s="44"/>
      <c r="BH1461" s="43"/>
      <c r="BI1461" s="44"/>
      <c r="BJ1461" s="43"/>
      <c r="BK1461" s="44"/>
      <c r="BL1461" s="22"/>
      <c r="BM1461" s="23"/>
      <c r="BN1461" s="22"/>
      <c r="BO1461" s="23"/>
      <c r="BP1461" s="22"/>
      <c r="BQ1461" s="23"/>
      <c r="BR1461" s="22"/>
      <c r="BS1461" s="23"/>
      <c r="BT1461" s="22"/>
      <c r="BU1461" s="23"/>
      <c r="BV1461" s="22"/>
      <c r="BW1461" s="23"/>
      <c r="BX1461" s="22"/>
      <c r="BY1461" s="23"/>
      <c r="BZ1461" s="22"/>
      <c r="CA1461" s="23"/>
      <c r="CB1461" s="22"/>
      <c r="CC1461" s="23"/>
      <c r="CD1461" s="22"/>
      <c r="CE1461" s="23"/>
      <c r="CF1461" s="22"/>
      <c r="CG1461" s="23"/>
      <c r="CH1461" s="22"/>
      <c r="CI1461" s="23"/>
      <c r="CJ1461" s="22"/>
      <c r="CK1461" s="23"/>
      <c r="CL1461" s="22"/>
      <c r="CM1461" s="23"/>
      <c r="CN1461" s="22"/>
      <c r="CO1461" s="23"/>
      <c r="CP1461" s="22"/>
      <c r="CQ1461" s="23"/>
      <c r="CR1461" s="22"/>
      <c r="CS1461" s="23"/>
      <c r="CT1461" s="22"/>
      <c r="CU1461" s="23"/>
      <c r="CV1461" s="22"/>
      <c r="CW1461" s="23"/>
      <c r="CX1461" s="22"/>
      <c r="CY1461" s="23"/>
      <c r="CZ1461" s="22"/>
      <c r="DA1461" s="23"/>
      <c r="DB1461" s="22"/>
      <c r="DC1461" s="23"/>
      <c r="DD1461" s="22"/>
      <c r="DE1461" s="23"/>
      <c r="DF1461" s="22"/>
      <c r="DG1461" s="23"/>
      <c r="DH1461" s="22"/>
      <c r="DI1461" s="23"/>
      <c r="DJ1461" s="22"/>
      <c r="DK1461" s="23"/>
      <c r="DL1461" s="22"/>
      <c r="DM1461" s="23"/>
      <c r="DN1461" s="13"/>
      <c r="DO1461" s="13"/>
      <c r="DP1461" s="13"/>
      <c r="DQ1461" s="13"/>
      <c r="DR1461" s="13"/>
      <c r="DS1461" s="13"/>
    </row>
    <row r="1467" spans="1:123" s="9" customFormat="1" ht="21">
      <c r="A1467" s="10"/>
      <c r="B1467" s="2"/>
      <c r="D1467" s="10"/>
      <c r="E1467" s="2"/>
      <c r="F1467" s="2"/>
      <c r="G1467" s="2"/>
      <c r="H1467" s="22"/>
      <c r="I1467" s="23"/>
      <c r="J1467" s="22"/>
      <c r="K1467" s="23"/>
      <c r="L1467" s="22"/>
      <c r="M1467" s="23"/>
      <c r="N1467" s="22"/>
      <c r="O1467" s="23"/>
      <c r="P1467" s="22"/>
      <c r="Q1467" s="23"/>
      <c r="R1467" s="22"/>
      <c r="S1467" s="23"/>
      <c r="T1467" s="22"/>
      <c r="U1467" s="23"/>
      <c r="V1467" s="22"/>
      <c r="W1467" s="23"/>
      <c r="X1467" s="22"/>
      <c r="Y1467" s="23"/>
      <c r="Z1467" s="22"/>
      <c r="AA1467" s="23"/>
      <c r="AB1467" s="22"/>
      <c r="AC1467" s="23"/>
      <c r="AD1467" s="22"/>
      <c r="AE1467" s="23"/>
      <c r="AF1467" s="43"/>
      <c r="AG1467" s="44"/>
      <c r="AH1467" s="43"/>
      <c r="AI1467" s="44"/>
      <c r="AJ1467" s="43"/>
      <c r="AK1467" s="44"/>
      <c r="AL1467" s="43"/>
      <c r="AM1467" s="44"/>
      <c r="AN1467" s="43"/>
      <c r="AO1467" s="44"/>
      <c r="AP1467" s="43"/>
      <c r="AQ1467" s="44"/>
      <c r="AR1467" s="43"/>
      <c r="AS1467" s="44"/>
      <c r="AT1467" s="43"/>
      <c r="AU1467" s="44"/>
      <c r="AV1467" s="43"/>
      <c r="AW1467" s="44"/>
      <c r="AX1467" s="43"/>
      <c r="AY1467" s="44"/>
      <c r="AZ1467" s="43"/>
      <c r="BA1467" s="44"/>
      <c r="BB1467" s="43"/>
      <c r="BC1467" s="44"/>
      <c r="BD1467" s="43"/>
      <c r="BE1467" s="44"/>
      <c r="BF1467" s="43"/>
      <c r="BG1467" s="44"/>
      <c r="BH1467" s="43"/>
      <c r="BI1467" s="44"/>
      <c r="BJ1467" s="43"/>
      <c r="BK1467" s="44"/>
      <c r="BL1467" s="22"/>
      <c r="BM1467" s="23"/>
      <c r="BN1467" s="22"/>
      <c r="BO1467" s="23"/>
      <c r="BP1467" s="22"/>
      <c r="BQ1467" s="23"/>
      <c r="BR1467" s="22"/>
      <c r="BS1467" s="23"/>
      <c r="BT1467" s="22"/>
      <c r="BU1467" s="23"/>
      <c r="BV1467" s="22"/>
      <c r="BW1467" s="23"/>
      <c r="BX1467" s="22"/>
      <c r="BY1467" s="23"/>
      <c r="BZ1467" s="22"/>
      <c r="CA1467" s="23"/>
      <c r="CB1467" s="22"/>
      <c r="CC1467" s="23"/>
      <c r="CD1467" s="22"/>
      <c r="CE1467" s="23"/>
      <c r="CF1467" s="22"/>
      <c r="CG1467" s="23"/>
      <c r="CH1467" s="22"/>
      <c r="CI1467" s="23"/>
      <c r="CJ1467" s="22"/>
      <c r="CK1467" s="23"/>
      <c r="CL1467" s="22"/>
      <c r="CM1467" s="23"/>
      <c r="CN1467" s="22"/>
      <c r="CO1467" s="23"/>
      <c r="CP1467" s="22"/>
      <c r="CQ1467" s="23"/>
      <c r="CR1467" s="22"/>
      <c r="CS1467" s="23"/>
      <c r="CT1467" s="22"/>
      <c r="CU1467" s="23"/>
      <c r="CV1467" s="22"/>
      <c r="CW1467" s="23"/>
      <c r="CX1467" s="22"/>
      <c r="CY1467" s="23"/>
      <c r="CZ1467" s="22"/>
      <c r="DA1467" s="23"/>
      <c r="DB1467" s="22"/>
      <c r="DC1467" s="23"/>
      <c r="DD1467" s="22"/>
      <c r="DE1467" s="23"/>
      <c r="DF1467" s="22"/>
      <c r="DG1467" s="23"/>
      <c r="DH1467" s="22"/>
      <c r="DI1467" s="23"/>
      <c r="DJ1467" s="22"/>
      <c r="DK1467" s="23"/>
      <c r="DL1467" s="22"/>
      <c r="DM1467" s="23"/>
      <c r="DN1467" s="13"/>
      <c r="DO1467" s="13"/>
      <c r="DP1467" s="13"/>
      <c r="DQ1467" s="13"/>
      <c r="DR1467" s="13"/>
      <c r="DS1467" s="13"/>
    </row>
    <row r="1468" spans="1:123" s="9" customFormat="1" ht="21">
      <c r="A1468" s="10"/>
      <c r="B1468" s="2"/>
      <c r="D1468" s="10"/>
      <c r="E1468" s="2"/>
      <c r="F1468" s="2"/>
      <c r="G1468" s="2"/>
      <c r="H1468" s="22"/>
      <c r="I1468" s="23"/>
      <c r="J1468" s="22"/>
      <c r="K1468" s="23"/>
      <c r="L1468" s="22"/>
      <c r="M1468" s="23"/>
      <c r="N1468" s="22"/>
      <c r="O1468" s="23"/>
      <c r="P1468" s="22"/>
      <c r="Q1468" s="23"/>
      <c r="R1468" s="22"/>
      <c r="S1468" s="23"/>
      <c r="T1468" s="22"/>
      <c r="U1468" s="23"/>
      <c r="V1468" s="22"/>
      <c r="W1468" s="23"/>
      <c r="X1468" s="22"/>
      <c r="Y1468" s="23"/>
      <c r="Z1468" s="22"/>
      <c r="AA1468" s="23"/>
      <c r="AB1468" s="22"/>
      <c r="AC1468" s="23"/>
      <c r="AD1468" s="22"/>
      <c r="AE1468" s="23"/>
      <c r="AF1468" s="43"/>
      <c r="AG1468" s="44"/>
      <c r="AH1468" s="43"/>
      <c r="AI1468" s="44"/>
      <c r="AJ1468" s="43"/>
      <c r="AK1468" s="44"/>
      <c r="AL1468" s="43"/>
      <c r="AM1468" s="44"/>
      <c r="AN1468" s="43"/>
      <c r="AO1468" s="44"/>
      <c r="AP1468" s="43"/>
      <c r="AQ1468" s="44"/>
      <c r="AR1468" s="43"/>
      <c r="AS1468" s="44"/>
      <c r="AT1468" s="43"/>
      <c r="AU1468" s="44"/>
      <c r="AV1468" s="43"/>
      <c r="AW1468" s="44"/>
      <c r="AX1468" s="43"/>
      <c r="AY1468" s="44"/>
      <c r="AZ1468" s="43"/>
      <c r="BA1468" s="44"/>
      <c r="BB1468" s="43"/>
      <c r="BC1468" s="44"/>
      <c r="BD1468" s="43"/>
      <c r="BE1468" s="44"/>
      <c r="BF1468" s="43"/>
      <c r="BG1468" s="44"/>
      <c r="BH1468" s="43"/>
      <c r="BI1468" s="44"/>
      <c r="BJ1468" s="43"/>
      <c r="BK1468" s="44"/>
      <c r="BL1468" s="22"/>
      <c r="BM1468" s="23"/>
      <c r="BN1468" s="22"/>
      <c r="BO1468" s="23"/>
      <c r="BP1468" s="22"/>
      <c r="BQ1468" s="23"/>
      <c r="BR1468" s="22"/>
      <c r="BS1468" s="23"/>
      <c r="BT1468" s="22"/>
      <c r="BU1468" s="23"/>
      <c r="BV1468" s="22"/>
      <c r="BW1468" s="23"/>
      <c r="BX1468" s="22"/>
      <c r="BY1468" s="23"/>
      <c r="BZ1468" s="22"/>
      <c r="CA1468" s="23"/>
      <c r="CB1468" s="22"/>
      <c r="CC1468" s="23"/>
      <c r="CD1468" s="22"/>
      <c r="CE1468" s="23"/>
      <c r="CF1468" s="22"/>
      <c r="CG1468" s="23"/>
      <c r="CH1468" s="22"/>
      <c r="CI1468" s="23"/>
      <c r="CJ1468" s="22"/>
      <c r="CK1468" s="23"/>
      <c r="CL1468" s="22"/>
      <c r="CM1468" s="23"/>
      <c r="CN1468" s="22"/>
      <c r="CO1468" s="23"/>
      <c r="CP1468" s="22"/>
      <c r="CQ1468" s="23"/>
      <c r="CR1468" s="22"/>
      <c r="CS1468" s="23"/>
      <c r="CT1468" s="22"/>
      <c r="CU1468" s="23"/>
      <c r="CV1468" s="22"/>
      <c r="CW1468" s="23"/>
      <c r="CX1468" s="22"/>
      <c r="CY1468" s="23"/>
      <c r="CZ1468" s="22"/>
      <c r="DA1468" s="23"/>
      <c r="DB1468" s="22"/>
      <c r="DC1468" s="23"/>
      <c r="DD1468" s="22"/>
      <c r="DE1468" s="23"/>
      <c r="DF1468" s="22"/>
      <c r="DG1468" s="23"/>
      <c r="DH1468" s="22"/>
      <c r="DI1468" s="23"/>
      <c r="DJ1468" s="22"/>
      <c r="DK1468" s="23"/>
      <c r="DL1468" s="22"/>
      <c r="DM1468" s="23"/>
      <c r="DN1468" s="13"/>
      <c r="DO1468" s="13"/>
      <c r="DP1468" s="13"/>
      <c r="DQ1468" s="13"/>
      <c r="DR1468" s="13"/>
      <c r="DS1468" s="13"/>
    </row>
    <row r="1470" spans="1:123" s="9" customFormat="1" ht="21">
      <c r="A1470" s="10"/>
      <c r="B1470" s="2"/>
      <c r="D1470" s="10"/>
      <c r="E1470" s="2"/>
      <c r="F1470" s="2"/>
      <c r="G1470" s="2"/>
      <c r="H1470" s="22"/>
      <c r="I1470" s="23"/>
      <c r="J1470" s="22"/>
      <c r="K1470" s="23"/>
      <c r="L1470" s="22"/>
      <c r="M1470" s="23"/>
      <c r="N1470" s="22"/>
      <c r="O1470" s="23"/>
      <c r="P1470" s="22"/>
      <c r="Q1470" s="23"/>
      <c r="R1470" s="22"/>
      <c r="S1470" s="23"/>
      <c r="T1470" s="22"/>
      <c r="U1470" s="23"/>
      <c r="V1470" s="22"/>
      <c r="W1470" s="23"/>
      <c r="X1470" s="22"/>
      <c r="Y1470" s="23"/>
      <c r="Z1470" s="22"/>
      <c r="AA1470" s="23"/>
      <c r="AB1470" s="22"/>
      <c r="AC1470" s="23"/>
      <c r="AD1470" s="22"/>
      <c r="AE1470" s="23"/>
      <c r="AF1470" s="43"/>
      <c r="AG1470" s="44"/>
      <c r="AH1470" s="43"/>
      <c r="AI1470" s="44"/>
      <c r="AJ1470" s="43"/>
      <c r="AK1470" s="44"/>
      <c r="AL1470" s="43"/>
      <c r="AM1470" s="44"/>
      <c r="AN1470" s="43"/>
      <c r="AO1470" s="44"/>
      <c r="AP1470" s="43"/>
      <c r="AQ1470" s="44"/>
      <c r="AR1470" s="43"/>
      <c r="AS1470" s="44"/>
      <c r="AT1470" s="43"/>
      <c r="AU1470" s="44"/>
      <c r="AV1470" s="43"/>
      <c r="AW1470" s="44"/>
      <c r="AX1470" s="43"/>
      <c r="AY1470" s="44"/>
      <c r="AZ1470" s="43"/>
      <c r="BA1470" s="44"/>
      <c r="BB1470" s="43"/>
      <c r="BC1470" s="44"/>
      <c r="BD1470" s="43"/>
      <c r="BE1470" s="44"/>
      <c r="BF1470" s="43"/>
      <c r="BG1470" s="44"/>
      <c r="BH1470" s="43"/>
      <c r="BI1470" s="44"/>
      <c r="BJ1470" s="43"/>
      <c r="BK1470" s="44"/>
      <c r="BL1470" s="22"/>
      <c r="BM1470" s="23"/>
      <c r="BN1470" s="22"/>
      <c r="BO1470" s="23"/>
      <c r="BP1470" s="22"/>
      <c r="BQ1470" s="23"/>
      <c r="BR1470" s="22"/>
      <c r="BS1470" s="23"/>
      <c r="BT1470" s="22"/>
      <c r="BU1470" s="23"/>
      <c r="BV1470" s="22"/>
      <c r="BW1470" s="23"/>
      <c r="BX1470" s="22"/>
      <c r="BY1470" s="23"/>
      <c r="BZ1470" s="22"/>
      <c r="CA1470" s="23"/>
      <c r="CB1470" s="22"/>
      <c r="CC1470" s="23"/>
      <c r="CD1470" s="22"/>
      <c r="CE1470" s="23"/>
      <c r="CF1470" s="22"/>
      <c r="CG1470" s="23"/>
      <c r="CH1470" s="22"/>
      <c r="CI1470" s="23"/>
      <c r="CJ1470" s="22"/>
      <c r="CK1470" s="23"/>
      <c r="CL1470" s="22"/>
      <c r="CM1470" s="23"/>
      <c r="CN1470" s="22"/>
      <c r="CO1470" s="23"/>
      <c r="CP1470" s="22"/>
      <c r="CQ1470" s="23"/>
      <c r="CR1470" s="22"/>
      <c r="CS1470" s="23"/>
      <c r="CT1470" s="22"/>
      <c r="CU1470" s="23"/>
      <c r="CV1470" s="22"/>
      <c r="CW1470" s="23"/>
      <c r="CX1470" s="22"/>
      <c r="CY1470" s="23"/>
      <c r="CZ1470" s="22"/>
      <c r="DA1470" s="23"/>
      <c r="DB1470" s="22"/>
      <c r="DC1470" s="23"/>
      <c r="DD1470" s="22"/>
      <c r="DE1470" s="23"/>
      <c r="DF1470" s="22"/>
      <c r="DG1470" s="23"/>
      <c r="DH1470" s="22"/>
      <c r="DI1470" s="23"/>
      <c r="DJ1470" s="22"/>
      <c r="DK1470" s="23"/>
      <c r="DL1470" s="22"/>
      <c r="DM1470" s="23"/>
      <c r="DN1470" s="13"/>
      <c r="DO1470" s="13"/>
      <c r="DP1470" s="13"/>
      <c r="DQ1470" s="13"/>
      <c r="DR1470" s="13"/>
      <c r="DS1470" s="13"/>
    </row>
    <row r="1474" spans="1:123" s="9" customFormat="1" ht="21">
      <c r="A1474" s="10"/>
      <c r="B1474" s="2"/>
      <c r="D1474" s="10"/>
      <c r="E1474" s="2"/>
      <c r="F1474" s="2"/>
      <c r="G1474" s="2"/>
      <c r="H1474" s="22"/>
      <c r="I1474" s="23"/>
      <c r="J1474" s="22"/>
      <c r="K1474" s="23"/>
      <c r="L1474" s="22"/>
      <c r="M1474" s="23"/>
      <c r="N1474" s="22"/>
      <c r="O1474" s="23"/>
      <c r="P1474" s="22"/>
      <c r="Q1474" s="23"/>
      <c r="R1474" s="22"/>
      <c r="S1474" s="23"/>
      <c r="T1474" s="22"/>
      <c r="U1474" s="23"/>
      <c r="V1474" s="22"/>
      <c r="W1474" s="23"/>
      <c r="X1474" s="22"/>
      <c r="Y1474" s="23"/>
      <c r="Z1474" s="22"/>
      <c r="AA1474" s="23"/>
      <c r="AB1474" s="22"/>
      <c r="AC1474" s="23"/>
      <c r="AD1474" s="22"/>
      <c r="AE1474" s="23"/>
      <c r="AF1474" s="43"/>
      <c r="AG1474" s="44"/>
      <c r="AH1474" s="43"/>
      <c r="AI1474" s="44"/>
      <c r="AJ1474" s="43"/>
      <c r="AK1474" s="44"/>
      <c r="AL1474" s="43"/>
      <c r="AM1474" s="44"/>
      <c r="AN1474" s="43"/>
      <c r="AO1474" s="44"/>
      <c r="AP1474" s="43"/>
      <c r="AQ1474" s="44"/>
      <c r="AR1474" s="43"/>
      <c r="AS1474" s="44"/>
      <c r="AT1474" s="43"/>
      <c r="AU1474" s="44"/>
      <c r="AV1474" s="43"/>
      <c r="AW1474" s="44"/>
      <c r="AX1474" s="43"/>
      <c r="AY1474" s="44"/>
      <c r="AZ1474" s="43"/>
      <c r="BA1474" s="44"/>
      <c r="BB1474" s="43"/>
      <c r="BC1474" s="44"/>
      <c r="BD1474" s="43"/>
      <c r="BE1474" s="44"/>
      <c r="BF1474" s="43"/>
      <c r="BG1474" s="44"/>
      <c r="BH1474" s="43"/>
      <c r="BI1474" s="44"/>
      <c r="BJ1474" s="43"/>
      <c r="BK1474" s="44"/>
      <c r="BL1474" s="22"/>
      <c r="BM1474" s="23"/>
      <c r="BN1474" s="22"/>
      <c r="BO1474" s="23"/>
      <c r="BP1474" s="22"/>
      <c r="BQ1474" s="23"/>
      <c r="BR1474" s="22"/>
      <c r="BS1474" s="23"/>
      <c r="BT1474" s="22"/>
      <c r="BU1474" s="23"/>
      <c r="BV1474" s="22"/>
      <c r="BW1474" s="23"/>
      <c r="BX1474" s="22"/>
      <c r="BY1474" s="23"/>
      <c r="BZ1474" s="22"/>
      <c r="CA1474" s="23"/>
      <c r="CB1474" s="22"/>
      <c r="CC1474" s="23"/>
      <c r="CD1474" s="22"/>
      <c r="CE1474" s="23"/>
      <c r="CF1474" s="22"/>
      <c r="CG1474" s="23"/>
      <c r="CH1474" s="22"/>
      <c r="CI1474" s="23"/>
      <c r="CJ1474" s="22"/>
      <c r="CK1474" s="23"/>
      <c r="CL1474" s="22"/>
      <c r="CM1474" s="23"/>
      <c r="CN1474" s="22"/>
      <c r="CO1474" s="23"/>
      <c r="CP1474" s="22"/>
      <c r="CQ1474" s="23"/>
      <c r="CR1474" s="22"/>
      <c r="CS1474" s="23"/>
      <c r="CT1474" s="22"/>
      <c r="CU1474" s="23"/>
      <c r="CV1474" s="22"/>
      <c r="CW1474" s="23"/>
      <c r="CX1474" s="22"/>
      <c r="CY1474" s="23"/>
      <c r="CZ1474" s="22"/>
      <c r="DA1474" s="23"/>
      <c r="DB1474" s="22"/>
      <c r="DC1474" s="23"/>
      <c r="DD1474" s="22"/>
      <c r="DE1474" s="23"/>
      <c r="DF1474" s="22"/>
      <c r="DG1474" s="23"/>
      <c r="DH1474" s="22"/>
      <c r="DI1474" s="23"/>
      <c r="DJ1474" s="22"/>
      <c r="DK1474" s="23"/>
      <c r="DL1474" s="22"/>
      <c r="DM1474" s="23"/>
      <c r="DN1474" s="13"/>
      <c r="DO1474" s="13"/>
      <c r="DP1474" s="13"/>
      <c r="DQ1474" s="13"/>
      <c r="DR1474" s="13"/>
      <c r="DS1474" s="13"/>
    </row>
    <row r="1480" spans="1:123" s="9" customFormat="1" ht="21">
      <c r="A1480" s="10"/>
      <c r="B1480" s="2"/>
      <c r="D1480" s="10"/>
      <c r="E1480" s="2"/>
      <c r="F1480" s="2"/>
      <c r="G1480" s="2"/>
      <c r="H1480" s="22"/>
      <c r="I1480" s="23"/>
      <c r="J1480" s="22"/>
      <c r="K1480" s="23"/>
      <c r="L1480" s="22"/>
      <c r="M1480" s="23"/>
      <c r="N1480" s="22"/>
      <c r="O1480" s="23"/>
      <c r="P1480" s="22"/>
      <c r="Q1480" s="23"/>
      <c r="R1480" s="22"/>
      <c r="S1480" s="23"/>
      <c r="T1480" s="22"/>
      <c r="U1480" s="23"/>
      <c r="V1480" s="22"/>
      <c r="W1480" s="23"/>
      <c r="X1480" s="22"/>
      <c r="Y1480" s="23"/>
      <c r="Z1480" s="22"/>
      <c r="AA1480" s="23"/>
      <c r="AB1480" s="22"/>
      <c r="AC1480" s="23"/>
      <c r="AD1480" s="22"/>
      <c r="AE1480" s="23"/>
      <c r="AF1480" s="43"/>
      <c r="AG1480" s="44"/>
      <c r="AH1480" s="43"/>
      <c r="AI1480" s="44"/>
      <c r="AJ1480" s="43"/>
      <c r="AK1480" s="44"/>
      <c r="AL1480" s="43"/>
      <c r="AM1480" s="44"/>
      <c r="AN1480" s="43"/>
      <c r="AO1480" s="44"/>
      <c r="AP1480" s="43"/>
      <c r="AQ1480" s="44"/>
      <c r="AR1480" s="43"/>
      <c r="AS1480" s="44"/>
      <c r="AT1480" s="43"/>
      <c r="AU1480" s="44"/>
      <c r="AV1480" s="43"/>
      <c r="AW1480" s="44"/>
      <c r="AX1480" s="43"/>
      <c r="AY1480" s="44"/>
      <c r="AZ1480" s="43"/>
      <c r="BA1480" s="44"/>
      <c r="BB1480" s="43"/>
      <c r="BC1480" s="44"/>
      <c r="BD1480" s="43"/>
      <c r="BE1480" s="44"/>
      <c r="BF1480" s="43"/>
      <c r="BG1480" s="44"/>
      <c r="BH1480" s="43"/>
      <c r="BI1480" s="44"/>
      <c r="BJ1480" s="43"/>
      <c r="BK1480" s="44"/>
      <c r="BL1480" s="22"/>
      <c r="BM1480" s="23"/>
      <c r="BN1480" s="22"/>
      <c r="BO1480" s="23"/>
      <c r="BP1480" s="22"/>
      <c r="BQ1480" s="23"/>
      <c r="BR1480" s="22"/>
      <c r="BS1480" s="23"/>
      <c r="BT1480" s="22"/>
      <c r="BU1480" s="23"/>
      <c r="BV1480" s="22"/>
      <c r="BW1480" s="23"/>
      <c r="BX1480" s="22"/>
      <c r="BY1480" s="23"/>
      <c r="BZ1480" s="22"/>
      <c r="CA1480" s="23"/>
      <c r="CB1480" s="22"/>
      <c r="CC1480" s="23"/>
      <c r="CD1480" s="22"/>
      <c r="CE1480" s="23"/>
      <c r="CF1480" s="22"/>
      <c r="CG1480" s="23"/>
      <c r="CH1480" s="22"/>
      <c r="CI1480" s="23"/>
      <c r="CJ1480" s="22"/>
      <c r="CK1480" s="23"/>
      <c r="CL1480" s="22"/>
      <c r="CM1480" s="23"/>
      <c r="CN1480" s="22"/>
      <c r="CO1480" s="23"/>
      <c r="CP1480" s="22"/>
      <c r="CQ1480" s="23"/>
      <c r="CR1480" s="22"/>
      <c r="CS1480" s="23"/>
      <c r="CT1480" s="22"/>
      <c r="CU1480" s="23"/>
      <c r="CV1480" s="22"/>
      <c r="CW1480" s="23"/>
      <c r="CX1480" s="22"/>
      <c r="CY1480" s="23"/>
      <c r="CZ1480" s="22"/>
      <c r="DA1480" s="23"/>
      <c r="DB1480" s="22"/>
      <c r="DC1480" s="23"/>
      <c r="DD1480" s="22"/>
      <c r="DE1480" s="23"/>
      <c r="DF1480" s="22"/>
      <c r="DG1480" s="23"/>
      <c r="DH1480" s="22"/>
      <c r="DI1480" s="23"/>
      <c r="DJ1480" s="22"/>
      <c r="DK1480" s="23"/>
      <c r="DL1480" s="22"/>
      <c r="DM1480" s="23"/>
      <c r="DN1480" s="13"/>
      <c r="DO1480" s="13"/>
      <c r="DP1480" s="13"/>
      <c r="DQ1480" s="13"/>
      <c r="DR1480" s="13"/>
      <c r="DS1480" s="13"/>
    </row>
    <row r="1486" spans="1:123" s="9" customFormat="1" ht="21">
      <c r="A1486" s="10"/>
      <c r="B1486" s="2"/>
      <c r="D1486" s="10"/>
      <c r="E1486" s="2"/>
      <c r="F1486" s="2"/>
      <c r="G1486" s="2"/>
      <c r="H1486" s="22"/>
      <c r="I1486" s="23"/>
      <c r="J1486" s="22"/>
      <c r="K1486" s="23"/>
      <c r="L1486" s="22"/>
      <c r="M1486" s="23"/>
      <c r="N1486" s="22"/>
      <c r="O1486" s="23"/>
      <c r="P1486" s="22"/>
      <c r="Q1486" s="23"/>
      <c r="R1486" s="22"/>
      <c r="S1486" s="23"/>
      <c r="T1486" s="22"/>
      <c r="U1486" s="23"/>
      <c r="V1486" s="22"/>
      <c r="W1486" s="23"/>
      <c r="X1486" s="22"/>
      <c r="Y1486" s="23"/>
      <c r="Z1486" s="22"/>
      <c r="AA1486" s="23"/>
      <c r="AB1486" s="22"/>
      <c r="AC1486" s="23"/>
      <c r="AD1486" s="22"/>
      <c r="AE1486" s="23"/>
      <c r="AF1486" s="43"/>
      <c r="AG1486" s="44"/>
      <c r="AH1486" s="43"/>
      <c r="AI1486" s="44"/>
      <c r="AJ1486" s="43"/>
      <c r="AK1486" s="44"/>
      <c r="AL1486" s="43"/>
      <c r="AM1486" s="44"/>
      <c r="AN1486" s="43"/>
      <c r="AO1486" s="44"/>
      <c r="AP1486" s="43"/>
      <c r="AQ1486" s="44"/>
      <c r="AR1486" s="43"/>
      <c r="AS1486" s="44"/>
      <c r="AT1486" s="43"/>
      <c r="AU1486" s="44"/>
      <c r="AV1486" s="43"/>
      <c r="AW1486" s="44"/>
      <c r="AX1486" s="43"/>
      <c r="AY1486" s="44"/>
      <c r="AZ1486" s="43"/>
      <c r="BA1486" s="44"/>
      <c r="BB1486" s="43"/>
      <c r="BC1486" s="44"/>
      <c r="BD1486" s="43"/>
      <c r="BE1486" s="44"/>
      <c r="BF1486" s="43"/>
      <c r="BG1486" s="44"/>
      <c r="BH1486" s="43"/>
      <c r="BI1486" s="44"/>
      <c r="BJ1486" s="43"/>
      <c r="BK1486" s="44"/>
      <c r="BL1486" s="22"/>
      <c r="BM1486" s="23"/>
      <c r="BN1486" s="22"/>
      <c r="BO1486" s="23"/>
      <c r="BP1486" s="22"/>
      <c r="BQ1486" s="23"/>
      <c r="BR1486" s="22"/>
      <c r="BS1486" s="23"/>
      <c r="BT1486" s="22"/>
      <c r="BU1486" s="23"/>
      <c r="BV1486" s="22"/>
      <c r="BW1486" s="23"/>
      <c r="BX1486" s="22"/>
      <c r="BY1486" s="23"/>
      <c r="BZ1486" s="22"/>
      <c r="CA1486" s="23"/>
      <c r="CB1486" s="22"/>
      <c r="CC1486" s="23"/>
      <c r="CD1486" s="22"/>
      <c r="CE1486" s="23"/>
      <c r="CF1486" s="22"/>
      <c r="CG1486" s="23"/>
      <c r="CH1486" s="22"/>
      <c r="CI1486" s="23"/>
      <c r="CJ1486" s="22"/>
      <c r="CK1486" s="23"/>
      <c r="CL1486" s="22"/>
      <c r="CM1486" s="23"/>
      <c r="CN1486" s="22"/>
      <c r="CO1486" s="23"/>
      <c r="CP1486" s="22"/>
      <c r="CQ1486" s="23"/>
      <c r="CR1486" s="22"/>
      <c r="CS1486" s="23"/>
      <c r="CT1486" s="22"/>
      <c r="CU1486" s="23"/>
      <c r="CV1486" s="22"/>
      <c r="CW1486" s="23"/>
      <c r="CX1486" s="22"/>
      <c r="CY1486" s="23"/>
      <c r="CZ1486" s="22"/>
      <c r="DA1486" s="23"/>
      <c r="DB1486" s="22"/>
      <c r="DC1486" s="23"/>
      <c r="DD1486" s="22"/>
      <c r="DE1486" s="23"/>
      <c r="DF1486" s="22"/>
      <c r="DG1486" s="23"/>
      <c r="DH1486" s="22"/>
      <c r="DI1486" s="23"/>
      <c r="DJ1486" s="22"/>
      <c r="DK1486" s="23"/>
      <c r="DL1486" s="22"/>
      <c r="DM1486" s="23"/>
      <c r="DN1486" s="13"/>
      <c r="DO1486" s="13"/>
      <c r="DP1486" s="13"/>
      <c r="DQ1486" s="13"/>
      <c r="DR1486" s="13"/>
      <c r="DS1486" s="13"/>
    </row>
    <row r="1487" spans="1:123" s="9" customFormat="1" ht="21">
      <c r="A1487" s="10"/>
      <c r="B1487" s="2"/>
      <c r="D1487" s="10"/>
      <c r="E1487" s="2"/>
      <c r="F1487" s="2"/>
      <c r="G1487" s="2"/>
      <c r="H1487" s="22"/>
      <c r="I1487" s="23"/>
      <c r="J1487" s="22"/>
      <c r="K1487" s="23"/>
      <c r="L1487" s="22"/>
      <c r="M1487" s="23"/>
      <c r="N1487" s="22"/>
      <c r="O1487" s="23"/>
      <c r="P1487" s="22"/>
      <c r="Q1487" s="23"/>
      <c r="R1487" s="22"/>
      <c r="S1487" s="23"/>
      <c r="T1487" s="22"/>
      <c r="U1487" s="23"/>
      <c r="V1487" s="22"/>
      <c r="W1487" s="23"/>
      <c r="X1487" s="22"/>
      <c r="Y1487" s="23"/>
      <c r="Z1487" s="22"/>
      <c r="AA1487" s="23"/>
      <c r="AB1487" s="22"/>
      <c r="AC1487" s="23"/>
      <c r="AD1487" s="22"/>
      <c r="AE1487" s="23"/>
      <c r="AF1487" s="43"/>
      <c r="AG1487" s="44"/>
      <c r="AH1487" s="43"/>
      <c r="AI1487" s="44"/>
      <c r="AJ1487" s="43"/>
      <c r="AK1487" s="44"/>
      <c r="AL1487" s="43"/>
      <c r="AM1487" s="44"/>
      <c r="AN1487" s="43"/>
      <c r="AO1487" s="44"/>
      <c r="AP1487" s="43"/>
      <c r="AQ1487" s="44"/>
      <c r="AR1487" s="43"/>
      <c r="AS1487" s="44"/>
      <c r="AT1487" s="43"/>
      <c r="AU1487" s="44"/>
      <c r="AV1487" s="43"/>
      <c r="AW1487" s="44"/>
      <c r="AX1487" s="43"/>
      <c r="AY1487" s="44"/>
      <c r="AZ1487" s="43"/>
      <c r="BA1487" s="44"/>
      <c r="BB1487" s="43"/>
      <c r="BC1487" s="44"/>
      <c r="BD1487" s="43"/>
      <c r="BE1487" s="44"/>
      <c r="BF1487" s="43"/>
      <c r="BG1487" s="44"/>
      <c r="BH1487" s="43"/>
      <c r="BI1487" s="44"/>
      <c r="BJ1487" s="43"/>
      <c r="BK1487" s="44"/>
      <c r="BL1487" s="22"/>
      <c r="BM1487" s="23"/>
      <c r="BN1487" s="22"/>
      <c r="BO1487" s="23"/>
      <c r="BP1487" s="22"/>
      <c r="BQ1487" s="23"/>
      <c r="BR1487" s="22"/>
      <c r="BS1487" s="23"/>
      <c r="BT1487" s="22"/>
      <c r="BU1487" s="23"/>
      <c r="BV1487" s="22"/>
      <c r="BW1487" s="23"/>
      <c r="BX1487" s="22"/>
      <c r="BY1487" s="23"/>
      <c r="BZ1487" s="22"/>
      <c r="CA1487" s="23"/>
      <c r="CB1487" s="22"/>
      <c r="CC1487" s="23"/>
      <c r="CD1487" s="22"/>
      <c r="CE1487" s="23"/>
      <c r="CF1487" s="22"/>
      <c r="CG1487" s="23"/>
      <c r="CH1487" s="22"/>
      <c r="CI1487" s="23"/>
      <c r="CJ1487" s="22"/>
      <c r="CK1487" s="23"/>
      <c r="CL1487" s="22"/>
      <c r="CM1487" s="23"/>
      <c r="CN1487" s="22"/>
      <c r="CO1487" s="23"/>
      <c r="CP1487" s="22"/>
      <c r="CQ1487" s="23"/>
      <c r="CR1487" s="22"/>
      <c r="CS1487" s="23"/>
      <c r="CT1487" s="22"/>
      <c r="CU1487" s="23"/>
      <c r="CV1487" s="22"/>
      <c r="CW1487" s="23"/>
      <c r="CX1487" s="22"/>
      <c r="CY1487" s="23"/>
      <c r="CZ1487" s="22"/>
      <c r="DA1487" s="23"/>
      <c r="DB1487" s="22"/>
      <c r="DC1487" s="23"/>
      <c r="DD1487" s="22"/>
      <c r="DE1487" s="23"/>
      <c r="DF1487" s="22"/>
      <c r="DG1487" s="23"/>
      <c r="DH1487" s="22"/>
      <c r="DI1487" s="23"/>
      <c r="DJ1487" s="22"/>
      <c r="DK1487" s="23"/>
      <c r="DL1487" s="22"/>
      <c r="DM1487" s="23"/>
      <c r="DN1487" s="13"/>
      <c r="DO1487" s="13"/>
      <c r="DP1487" s="13"/>
      <c r="DQ1487" s="13"/>
      <c r="DR1487" s="13"/>
      <c r="DS1487" s="13"/>
    </row>
    <row r="1488" spans="1:123" s="9" customFormat="1" ht="21">
      <c r="A1488" s="10"/>
      <c r="B1488" s="2"/>
      <c r="D1488" s="10"/>
      <c r="E1488" s="2"/>
      <c r="F1488" s="2"/>
      <c r="G1488" s="2"/>
      <c r="H1488" s="22"/>
      <c r="I1488" s="23"/>
      <c r="J1488" s="22"/>
      <c r="K1488" s="23"/>
      <c r="L1488" s="22"/>
      <c r="M1488" s="23"/>
      <c r="N1488" s="22"/>
      <c r="O1488" s="23"/>
      <c r="P1488" s="22"/>
      <c r="Q1488" s="23"/>
      <c r="R1488" s="22"/>
      <c r="S1488" s="23"/>
      <c r="T1488" s="22"/>
      <c r="U1488" s="23"/>
      <c r="V1488" s="22"/>
      <c r="W1488" s="23"/>
      <c r="X1488" s="22"/>
      <c r="Y1488" s="23"/>
      <c r="Z1488" s="22"/>
      <c r="AA1488" s="23"/>
      <c r="AB1488" s="22"/>
      <c r="AC1488" s="23"/>
      <c r="AD1488" s="22"/>
      <c r="AE1488" s="23"/>
      <c r="AF1488" s="43"/>
      <c r="AG1488" s="44"/>
      <c r="AH1488" s="43"/>
      <c r="AI1488" s="44"/>
      <c r="AJ1488" s="43"/>
      <c r="AK1488" s="44"/>
      <c r="AL1488" s="43"/>
      <c r="AM1488" s="44"/>
      <c r="AN1488" s="43"/>
      <c r="AO1488" s="44"/>
      <c r="AP1488" s="43"/>
      <c r="AQ1488" s="44"/>
      <c r="AR1488" s="43"/>
      <c r="AS1488" s="44"/>
      <c r="AT1488" s="43"/>
      <c r="AU1488" s="44"/>
      <c r="AV1488" s="43"/>
      <c r="AW1488" s="44"/>
      <c r="AX1488" s="43"/>
      <c r="AY1488" s="44"/>
      <c r="AZ1488" s="43"/>
      <c r="BA1488" s="44"/>
      <c r="BB1488" s="43"/>
      <c r="BC1488" s="44"/>
      <c r="BD1488" s="43"/>
      <c r="BE1488" s="44"/>
      <c r="BF1488" s="43"/>
      <c r="BG1488" s="44"/>
      <c r="BH1488" s="43"/>
      <c r="BI1488" s="44"/>
      <c r="BJ1488" s="43"/>
      <c r="BK1488" s="44"/>
      <c r="BL1488" s="22"/>
      <c r="BM1488" s="23"/>
      <c r="BN1488" s="22"/>
      <c r="BO1488" s="23"/>
      <c r="BP1488" s="22"/>
      <c r="BQ1488" s="23"/>
      <c r="BR1488" s="22"/>
      <c r="BS1488" s="23"/>
      <c r="BT1488" s="22"/>
      <c r="BU1488" s="23"/>
      <c r="BV1488" s="22"/>
      <c r="BW1488" s="23"/>
      <c r="BX1488" s="22"/>
      <c r="BY1488" s="23"/>
      <c r="BZ1488" s="22"/>
      <c r="CA1488" s="23"/>
      <c r="CB1488" s="22"/>
      <c r="CC1488" s="23"/>
      <c r="CD1488" s="22"/>
      <c r="CE1488" s="23"/>
      <c r="CF1488" s="22"/>
      <c r="CG1488" s="23"/>
      <c r="CH1488" s="22"/>
      <c r="CI1488" s="23"/>
      <c r="CJ1488" s="22"/>
      <c r="CK1488" s="23"/>
      <c r="CL1488" s="22"/>
      <c r="CM1488" s="23"/>
      <c r="CN1488" s="22"/>
      <c r="CO1488" s="23"/>
      <c r="CP1488" s="22"/>
      <c r="CQ1488" s="23"/>
      <c r="CR1488" s="22"/>
      <c r="CS1488" s="23"/>
      <c r="CT1488" s="22"/>
      <c r="CU1488" s="23"/>
      <c r="CV1488" s="22"/>
      <c r="CW1488" s="23"/>
      <c r="CX1488" s="22"/>
      <c r="CY1488" s="23"/>
      <c r="CZ1488" s="22"/>
      <c r="DA1488" s="23"/>
      <c r="DB1488" s="22"/>
      <c r="DC1488" s="23"/>
      <c r="DD1488" s="22"/>
      <c r="DE1488" s="23"/>
      <c r="DF1488" s="22"/>
      <c r="DG1488" s="23"/>
      <c r="DH1488" s="22"/>
      <c r="DI1488" s="23"/>
      <c r="DJ1488" s="22"/>
      <c r="DK1488" s="23"/>
      <c r="DL1488" s="22"/>
      <c r="DM1488" s="23"/>
      <c r="DN1488" s="13"/>
      <c r="DO1488" s="13"/>
      <c r="DP1488" s="13"/>
      <c r="DQ1488" s="13"/>
      <c r="DR1488" s="13"/>
      <c r="DS1488" s="13"/>
    </row>
    <row r="1490" spans="1:123" s="9" customFormat="1" ht="21">
      <c r="A1490" s="10"/>
      <c r="B1490" s="2"/>
      <c r="D1490" s="10"/>
      <c r="E1490" s="2"/>
      <c r="F1490" s="2"/>
      <c r="G1490" s="2"/>
      <c r="H1490" s="22"/>
      <c r="I1490" s="23"/>
      <c r="J1490" s="22"/>
      <c r="K1490" s="23"/>
      <c r="L1490" s="22"/>
      <c r="M1490" s="23"/>
      <c r="N1490" s="22"/>
      <c r="O1490" s="23"/>
      <c r="P1490" s="22"/>
      <c r="Q1490" s="23"/>
      <c r="R1490" s="22"/>
      <c r="S1490" s="23"/>
      <c r="T1490" s="22"/>
      <c r="U1490" s="23"/>
      <c r="V1490" s="22"/>
      <c r="W1490" s="23"/>
      <c r="X1490" s="22"/>
      <c r="Y1490" s="23"/>
      <c r="Z1490" s="22"/>
      <c r="AA1490" s="23"/>
      <c r="AB1490" s="22"/>
      <c r="AC1490" s="23"/>
      <c r="AD1490" s="22"/>
      <c r="AE1490" s="23"/>
      <c r="AF1490" s="43"/>
      <c r="AG1490" s="44"/>
      <c r="AH1490" s="43"/>
      <c r="AI1490" s="44"/>
      <c r="AJ1490" s="43"/>
      <c r="AK1490" s="44"/>
      <c r="AL1490" s="43"/>
      <c r="AM1490" s="44"/>
      <c r="AN1490" s="43"/>
      <c r="AO1490" s="44"/>
      <c r="AP1490" s="43"/>
      <c r="AQ1490" s="44"/>
      <c r="AR1490" s="43"/>
      <c r="AS1490" s="44"/>
      <c r="AT1490" s="43"/>
      <c r="AU1490" s="44"/>
      <c r="AV1490" s="43"/>
      <c r="AW1490" s="44"/>
      <c r="AX1490" s="43"/>
      <c r="AY1490" s="44"/>
      <c r="AZ1490" s="43"/>
      <c r="BA1490" s="44"/>
      <c r="BB1490" s="43"/>
      <c r="BC1490" s="44"/>
      <c r="BD1490" s="43"/>
      <c r="BE1490" s="44"/>
      <c r="BF1490" s="43"/>
      <c r="BG1490" s="44"/>
      <c r="BH1490" s="43"/>
      <c r="BI1490" s="44"/>
      <c r="BJ1490" s="43"/>
      <c r="BK1490" s="44"/>
      <c r="BL1490" s="22"/>
      <c r="BM1490" s="23"/>
      <c r="BN1490" s="22"/>
      <c r="BO1490" s="23"/>
      <c r="BP1490" s="22"/>
      <c r="BQ1490" s="23"/>
      <c r="BR1490" s="22"/>
      <c r="BS1490" s="23"/>
      <c r="BT1490" s="22"/>
      <c r="BU1490" s="23"/>
      <c r="BV1490" s="22"/>
      <c r="BW1490" s="23"/>
      <c r="BX1490" s="22"/>
      <c r="BY1490" s="23"/>
      <c r="BZ1490" s="22"/>
      <c r="CA1490" s="23"/>
      <c r="CB1490" s="22"/>
      <c r="CC1490" s="23"/>
      <c r="CD1490" s="22"/>
      <c r="CE1490" s="23"/>
      <c r="CF1490" s="22"/>
      <c r="CG1490" s="23"/>
      <c r="CH1490" s="22"/>
      <c r="CI1490" s="23"/>
      <c r="CJ1490" s="22"/>
      <c r="CK1490" s="23"/>
      <c r="CL1490" s="22"/>
      <c r="CM1490" s="23"/>
      <c r="CN1490" s="22"/>
      <c r="CO1490" s="23"/>
      <c r="CP1490" s="22"/>
      <c r="CQ1490" s="23"/>
      <c r="CR1490" s="22"/>
      <c r="CS1490" s="23"/>
      <c r="CT1490" s="22"/>
      <c r="CU1490" s="23"/>
      <c r="CV1490" s="22"/>
      <c r="CW1490" s="23"/>
      <c r="CX1490" s="22"/>
      <c r="CY1490" s="23"/>
      <c r="CZ1490" s="22"/>
      <c r="DA1490" s="23"/>
      <c r="DB1490" s="22"/>
      <c r="DC1490" s="23"/>
      <c r="DD1490" s="22"/>
      <c r="DE1490" s="23"/>
      <c r="DF1490" s="22"/>
      <c r="DG1490" s="23"/>
      <c r="DH1490" s="22"/>
      <c r="DI1490" s="23"/>
      <c r="DJ1490" s="22"/>
      <c r="DK1490" s="23"/>
      <c r="DL1490" s="22"/>
      <c r="DM1490" s="23"/>
      <c r="DN1490" s="13"/>
      <c r="DO1490" s="13"/>
      <c r="DP1490" s="13"/>
      <c r="DQ1490" s="13"/>
      <c r="DR1490" s="13"/>
      <c r="DS1490" s="13"/>
    </row>
    <row r="1494" spans="1:123" s="9" customFormat="1" ht="21">
      <c r="A1494" s="10"/>
      <c r="B1494" s="2"/>
      <c r="D1494" s="10"/>
      <c r="E1494" s="2"/>
      <c r="F1494" s="2"/>
      <c r="G1494" s="2"/>
      <c r="H1494" s="22"/>
      <c r="I1494" s="23"/>
      <c r="J1494" s="22"/>
      <c r="K1494" s="23"/>
      <c r="L1494" s="22"/>
      <c r="M1494" s="23"/>
      <c r="N1494" s="22"/>
      <c r="O1494" s="23"/>
      <c r="P1494" s="22"/>
      <c r="Q1494" s="23"/>
      <c r="R1494" s="22"/>
      <c r="S1494" s="23"/>
      <c r="T1494" s="22"/>
      <c r="U1494" s="23"/>
      <c r="V1494" s="22"/>
      <c r="W1494" s="23"/>
      <c r="X1494" s="22"/>
      <c r="Y1494" s="23"/>
      <c r="Z1494" s="22"/>
      <c r="AA1494" s="23"/>
      <c r="AB1494" s="22"/>
      <c r="AC1494" s="23"/>
      <c r="AD1494" s="22"/>
      <c r="AE1494" s="23"/>
      <c r="AF1494" s="43"/>
      <c r="AG1494" s="44"/>
      <c r="AH1494" s="43"/>
      <c r="AI1494" s="44"/>
      <c r="AJ1494" s="43"/>
      <c r="AK1494" s="44"/>
      <c r="AL1494" s="43"/>
      <c r="AM1494" s="44"/>
      <c r="AN1494" s="43"/>
      <c r="AO1494" s="44"/>
      <c r="AP1494" s="43"/>
      <c r="AQ1494" s="44"/>
      <c r="AR1494" s="43"/>
      <c r="AS1494" s="44"/>
      <c r="AT1494" s="43"/>
      <c r="AU1494" s="44"/>
      <c r="AV1494" s="43"/>
      <c r="AW1494" s="44"/>
      <c r="AX1494" s="43"/>
      <c r="AY1494" s="44"/>
      <c r="AZ1494" s="43"/>
      <c r="BA1494" s="44"/>
      <c r="BB1494" s="43"/>
      <c r="BC1494" s="44"/>
      <c r="BD1494" s="43"/>
      <c r="BE1494" s="44"/>
      <c r="BF1494" s="43"/>
      <c r="BG1494" s="44"/>
      <c r="BH1494" s="43"/>
      <c r="BI1494" s="44"/>
      <c r="BJ1494" s="43"/>
      <c r="BK1494" s="44"/>
      <c r="BL1494" s="22"/>
      <c r="BM1494" s="23"/>
      <c r="BN1494" s="22"/>
      <c r="BO1494" s="23"/>
      <c r="BP1494" s="22"/>
      <c r="BQ1494" s="23"/>
      <c r="BR1494" s="22"/>
      <c r="BS1494" s="23"/>
      <c r="BT1494" s="22"/>
      <c r="BU1494" s="23"/>
      <c r="BV1494" s="22"/>
      <c r="BW1494" s="23"/>
      <c r="BX1494" s="22"/>
      <c r="BY1494" s="23"/>
      <c r="BZ1494" s="22"/>
      <c r="CA1494" s="23"/>
      <c r="CB1494" s="22"/>
      <c r="CC1494" s="23"/>
      <c r="CD1494" s="22"/>
      <c r="CE1494" s="23"/>
      <c r="CF1494" s="22"/>
      <c r="CG1494" s="23"/>
      <c r="CH1494" s="22"/>
      <c r="CI1494" s="23"/>
      <c r="CJ1494" s="22"/>
      <c r="CK1494" s="23"/>
      <c r="CL1494" s="22"/>
      <c r="CM1494" s="23"/>
      <c r="CN1494" s="22"/>
      <c r="CO1494" s="23"/>
      <c r="CP1494" s="22"/>
      <c r="CQ1494" s="23"/>
      <c r="CR1494" s="22"/>
      <c r="CS1494" s="23"/>
      <c r="CT1494" s="22"/>
      <c r="CU1494" s="23"/>
      <c r="CV1494" s="22"/>
      <c r="CW1494" s="23"/>
      <c r="CX1494" s="22"/>
      <c r="CY1494" s="23"/>
      <c r="CZ1494" s="22"/>
      <c r="DA1494" s="23"/>
      <c r="DB1494" s="22"/>
      <c r="DC1494" s="23"/>
      <c r="DD1494" s="22"/>
      <c r="DE1494" s="23"/>
      <c r="DF1494" s="22"/>
      <c r="DG1494" s="23"/>
      <c r="DH1494" s="22"/>
      <c r="DI1494" s="23"/>
      <c r="DJ1494" s="22"/>
      <c r="DK1494" s="23"/>
      <c r="DL1494" s="22"/>
      <c r="DM1494" s="23"/>
      <c r="DN1494" s="13"/>
      <c r="DO1494" s="13"/>
      <c r="DP1494" s="13"/>
      <c r="DQ1494" s="13"/>
      <c r="DR1494" s="13"/>
      <c r="DS1494" s="13"/>
    </row>
    <row r="1500" spans="1:123" s="9" customFormat="1" ht="21">
      <c r="A1500" s="10"/>
      <c r="B1500" s="2"/>
      <c r="D1500" s="10"/>
      <c r="E1500" s="2"/>
      <c r="F1500" s="2"/>
      <c r="G1500" s="2"/>
      <c r="H1500" s="22"/>
      <c r="I1500" s="23"/>
      <c r="J1500" s="22"/>
      <c r="K1500" s="23"/>
      <c r="L1500" s="22"/>
      <c r="M1500" s="23"/>
      <c r="N1500" s="22"/>
      <c r="O1500" s="23"/>
      <c r="P1500" s="22"/>
      <c r="Q1500" s="23"/>
      <c r="R1500" s="22"/>
      <c r="S1500" s="23"/>
      <c r="T1500" s="22"/>
      <c r="U1500" s="23"/>
      <c r="V1500" s="22"/>
      <c r="W1500" s="23"/>
      <c r="X1500" s="22"/>
      <c r="Y1500" s="23"/>
      <c r="Z1500" s="22"/>
      <c r="AA1500" s="23"/>
      <c r="AB1500" s="22"/>
      <c r="AC1500" s="23"/>
      <c r="AD1500" s="22"/>
      <c r="AE1500" s="23"/>
      <c r="AF1500" s="43"/>
      <c r="AG1500" s="44"/>
      <c r="AH1500" s="43"/>
      <c r="AI1500" s="44"/>
      <c r="AJ1500" s="43"/>
      <c r="AK1500" s="44"/>
      <c r="AL1500" s="43"/>
      <c r="AM1500" s="44"/>
      <c r="AN1500" s="43"/>
      <c r="AO1500" s="44"/>
      <c r="AP1500" s="43"/>
      <c r="AQ1500" s="44"/>
      <c r="AR1500" s="43"/>
      <c r="AS1500" s="44"/>
      <c r="AT1500" s="43"/>
      <c r="AU1500" s="44"/>
      <c r="AV1500" s="43"/>
      <c r="AW1500" s="44"/>
      <c r="AX1500" s="43"/>
      <c r="AY1500" s="44"/>
      <c r="AZ1500" s="43"/>
      <c r="BA1500" s="44"/>
      <c r="BB1500" s="43"/>
      <c r="BC1500" s="44"/>
      <c r="BD1500" s="43"/>
      <c r="BE1500" s="44"/>
      <c r="BF1500" s="43"/>
      <c r="BG1500" s="44"/>
      <c r="BH1500" s="43"/>
      <c r="BI1500" s="44"/>
      <c r="BJ1500" s="43"/>
      <c r="BK1500" s="44"/>
      <c r="BL1500" s="22"/>
      <c r="BM1500" s="23"/>
      <c r="BN1500" s="22"/>
      <c r="BO1500" s="23"/>
      <c r="BP1500" s="22"/>
      <c r="BQ1500" s="23"/>
      <c r="BR1500" s="22"/>
      <c r="BS1500" s="23"/>
      <c r="BT1500" s="22"/>
      <c r="BU1500" s="23"/>
      <c r="BV1500" s="22"/>
      <c r="BW1500" s="23"/>
      <c r="BX1500" s="22"/>
      <c r="BY1500" s="23"/>
      <c r="BZ1500" s="22"/>
      <c r="CA1500" s="23"/>
      <c r="CB1500" s="22"/>
      <c r="CC1500" s="23"/>
      <c r="CD1500" s="22"/>
      <c r="CE1500" s="23"/>
      <c r="CF1500" s="22"/>
      <c r="CG1500" s="23"/>
      <c r="CH1500" s="22"/>
      <c r="CI1500" s="23"/>
      <c r="CJ1500" s="22"/>
      <c r="CK1500" s="23"/>
      <c r="CL1500" s="22"/>
      <c r="CM1500" s="23"/>
      <c r="CN1500" s="22"/>
      <c r="CO1500" s="23"/>
      <c r="CP1500" s="22"/>
      <c r="CQ1500" s="23"/>
      <c r="CR1500" s="22"/>
      <c r="CS1500" s="23"/>
      <c r="CT1500" s="22"/>
      <c r="CU1500" s="23"/>
      <c r="CV1500" s="22"/>
      <c r="CW1500" s="23"/>
      <c r="CX1500" s="22"/>
      <c r="CY1500" s="23"/>
      <c r="CZ1500" s="22"/>
      <c r="DA1500" s="23"/>
      <c r="DB1500" s="22"/>
      <c r="DC1500" s="23"/>
      <c r="DD1500" s="22"/>
      <c r="DE1500" s="23"/>
      <c r="DF1500" s="22"/>
      <c r="DG1500" s="23"/>
      <c r="DH1500" s="22"/>
      <c r="DI1500" s="23"/>
      <c r="DJ1500" s="22"/>
      <c r="DK1500" s="23"/>
      <c r="DL1500" s="22"/>
      <c r="DM1500" s="23"/>
      <c r="DN1500" s="13"/>
      <c r="DO1500" s="13"/>
      <c r="DP1500" s="13"/>
      <c r="DQ1500" s="13"/>
      <c r="DR1500" s="13"/>
      <c r="DS1500" s="13"/>
    </row>
    <row r="1506" spans="1:123" s="9" customFormat="1" ht="21">
      <c r="A1506" s="10"/>
      <c r="B1506" s="2"/>
      <c r="D1506" s="10"/>
      <c r="E1506" s="2"/>
      <c r="F1506" s="2"/>
      <c r="G1506" s="2"/>
      <c r="H1506" s="22"/>
      <c r="I1506" s="23"/>
      <c r="J1506" s="22"/>
      <c r="K1506" s="23"/>
      <c r="L1506" s="22"/>
      <c r="M1506" s="23"/>
      <c r="N1506" s="22"/>
      <c r="O1506" s="23"/>
      <c r="P1506" s="22"/>
      <c r="Q1506" s="23"/>
      <c r="R1506" s="22"/>
      <c r="S1506" s="23"/>
      <c r="T1506" s="22"/>
      <c r="U1506" s="23"/>
      <c r="V1506" s="22"/>
      <c r="W1506" s="23"/>
      <c r="X1506" s="22"/>
      <c r="Y1506" s="23"/>
      <c r="Z1506" s="22"/>
      <c r="AA1506" s="23"/>
      <c r="AB1506" s="22"/>
      <c r="AC1506" s="23"/>
      <c r="AD1506" s="22"/>
      <c r="AE1506" s="23"/>
      <c r="AF1506" s="43"/>
      <c r="AG1506" s="44"/>
      <c r="AH1506" s="43"/>
      <c r="AI1506" s="44"/>
      <c r="AJ1506" s="43"/>
      <c r="AK1506" s="44"/>
      <c r="AL1506" s="43"/>
      <c r="AM1506" s="44"/>
      <c r="AN1506" s="43"/>
      <c r="AO1506" s="44"/>
      <c r="AP1506" s="43"/>
      <c r="AQ1506" s="44"/>
      <c r="AR1506" s="43"/>
      <c r="AS1506" s="44"/>
      <c r="AT1506" s="43"/>
      <c r="AU1506" s="44"/>
      <c r="AV1506" s="43"/>
      <c r="AW1506" s="44"/>
      <c r="AX1506" s="43"/>
      <c r="AY1506" s="44"/>
      <c r="AZ1506" s="43"/>
      <c r="BA1506" s="44"/>
      <c r="BB1506" s="43"/>
      <c r="BC1506" s="44"/>
      <c r="BD1506" s="43"/>
      <c r="BE1506" s="44"/>
      <c r="BF1506" s="43"/>
      <c r="BG1506" s="44"/>
      <c r="BH1506" s="43"/>
      <c r="BI1506" s="44"/>
      <c r="BJ1506" s="43"/>
      <c r="BK1506" s="44"/>
      <c r="BL1506" s="22"/>
      <c r="BM1506" s="23"/>
      <c r="BN1506" s="22"/>
      <c r="BO1506" s="23"/>
      <c r="BP1506" s="22"/>
      <c r="BQ1506" s="23"/>
      <c r="BR1506" s="22"/>
      <c r="BS1506" s="23"/>
      <c r="BT1506" s="22"/>
      <c r="BU1506" s="23"/>
      <c r="BV1506" s="22"/>
      <c r="BW1506" s="23"/>
      <c r="BX1506" s="22"/>
      <c r="BY1506" s="23"/>
      <c r="BZ1506" s="22"/>
      <c r="CA1506" s="23"/>
      <c r="CB1506" s="22"/>
      <c r="CC1506" s="23"/>
      <c r="CD1506" s="22"/>
      <c r="CE1506" s="23"/>
      <c r="CF1506" s="22"/>
      <c r="CG1506" s="23"/>
      <c r="CH1506" s="22"/>
      <c r="CI1506" s="23"/>
      <c r="CJ1506" s="22"/>
      <c r="CK1506" s="23"/>
      <c r="CL1506" s="22"/>
      <c r="CM1506" s="23"/>
      <c r="CN1506" s="22"/>
      <c r="CO1506" s="23"/>
      <c r="CP1506" s="22"/>
      <c r="CQ1506" s="23"/>
      <c r="CR1506" s="22"/>
      <c r="CS1506" s="23"/>
      <c r="CT1506" s="22"/>
      <c r="CU1506" s="23"/>
      <c r="CV1506" s="22"/>
      <c r="CW1506" s="23"/>
      <c r="CX1506" s="22"/>
      <c r="CY1506" s="23"/>
      <c r="CZ1506" s="22"/>
      <c r="DA1506" s="23"/>
      <c r="DB1506" s="22"/>
      <c r="DC1506" s="23"/>
      <c r="DD1506" s="22"/>
      <c r="DE1506" s="23"/>
      <c r="DF1506" s="22"/>
      <c r="DG1506" s="23"/>
      <c r="DH1506" s="22"/>
      <c r="DI1506" s="23"/>
      <c r="DJ1506" s="22"/>
      <c r="DK1506" s="23"/>
      <c r="DL1506" s="22"/>
      <c r="DM1506" s="23"/>
      <c r="DN1506" s="13"/>
      <c r="DO1506" s="13"/>
      <c r="DP1506" s="13"/>
      <c r="DQ1506" s="13"/>
      <c r="DR1506" s="13"/>
      <c r="DS1506" s="13"/>
    </row>
    <row r="1511" spans="1:123" s="9" customFormat="1" ht="21">
      <c r="A1511" s="10"/>
      <c r="B1511" s="2"/>
      <c r="D1511" s="10"/>
      <c r="E1511" s="2"/>
      <c r="F1511" s="2"/>
      <c r="G1511" s="2"/>
      <c r="H1511" s="22"/>
      <c r="I1511" s="23"/>
      <c r="J1511" s="22"/>
      <c r="K1511" s="23"/>
      <c r="L1511" s="22"/>
      <c r="M1511" s="23"/>
      <c r="N1511" s="22"/>
      <c r="O1511" s="23"/>
      <c r="P1511" s="22"/>
      <c r="Q1511" s="23"/>
      <c r="R1511" s="22"/>
      <c r="S1511" s="23"/>
      <c r="T1511" s="22"/>
      <c r="U1511" s="23"/>
      <c r="V1511" s="22"/>
      <c r="W1511" s="23"/>
      <c r="X1511" s="22"/>
      <c r="Y1511" s="23"/>
      <c r="Z1511" s="22"/>
      <c r="AA1511" s="23"/>
      <c r="AB1511" s="22"/>
      <c r="AC1511" s="23"/>
      <c r="AD1511" s="22"/>
      <c r="AE1511" s="23"/>
      <c r="AF1511" s="43"/>
      <c r="AG1511" s="44"/>
      <c r="AH1511" s="43"/>
      <c r="AI1511" s="44"/>
      <c r="AJ1511" s="43"/>
      <c r="AK1511" s="44"/>
      <c r="AL1511" s="43"/>
      <c r="AM1511" s="44"/>
      <c r="AN1511" s="43"/>
      <c r="AO1511" s="44"/>
      <c r="AP1511" s="43"/>
      <c r="AQ1511" s="44"/>
      <c r="AR1511" s="43"/>
      <c r="AS1511" s="44"/>
      <c r="AT1511" s="43"/>
      <c r="AU1511" s="44"/>
      <c r="AV1511" s="43"/>
      <c r="AW1511" s="44"/>
      <c r="AX1511" s="43"/>
      <c r="AY1511" s="44"/>
      <c r="AZ1511" s="43"/>
      <c r="BA1511" s="44"/>
      <c r="BB1511" s="43"/>
      <c r="BC1511" s="44"/>
      <c r="BD1511" s="43"/>
      <c r="BE1511" s="44"/>
      <c r="BF1511" s="43"/>
      <c r="BG1511" s="44"/>
      <c r="BH1511" s="43"/>
      <c r="BI1511" s="44"/>
      <c r="BJ1511" s="43"/>
      <c r="BK1511" s="44"/>
      <c r="BL1511" s="22"/>
      <c r="BM1511" s="23"/>
      <c r="BN1511" s="22"/>
      <c r="BO1511" s="23"/>
      <c r="BP1511" s="22"/>
      <c r="BQ1511" s="23"/>
      <c r="BR1511" s="22"/>
      <c r="BS1511" s="23"/>
      <c r="BT1511" s="22"/>
      <c r="BU1511" s="23"/>
      <c r="BV1511" s="22"/>
      <c r="BW1511" s="23"/>
      <c r="BX1511" s="22"/>
      <c r="BY1511" s="23"/>
      <c r="BZ1511" s="22"/>
      <c r="CA1511" s="23"/>
      <c r="CB1511" s="22"/>
      <c r="CC1511" s="23"/>
      <c r="CD1511" s="22"/>
      <c r="CE1511" s="23"/>
      <c r="CF1511" s="22"/>
      <c r="CG1511" s="23"/>
      <c r="CH1511" s="22"/>
      <c r="CI1511" s="23"/>
      <c r="CJ1511" s="22"/>
      <c r="CK1511" s="23"/>
      <c r="CL1511" s="22"/>
      <c r="CM1511" s="23"/>
      <c r="CN1511" s="22"/>
      <c r="CO1511" s="23"/>
      <c r="CP1511" s="22"/>
      <c r="CQ1511" s="23"/>
      <c r="CR1511" s="22"/>
      <c r="CS1511" s="23"/>
      <c r="CT1511" s="22"/>
      <c r="CU1511" s="23"/>
      <c r="CV1511" s="22"/>
      <c r="CW1511" s="23"/>
      <c r="CX1511" s="22"/>
      <c r="CY1511" s="23"/>
      <c r="CZ1511" s="22"/>
      <c r="DA1511" s="23"/>
      <c r="DB1511" s="22"/>
      <c r="DC1511" s="23"/>
      <c r="DD1511" s="22"/>
      <c r="DE1511" s="23"/>
      <c r="DF1511" s="22"/>
      <c r="DG1511" s="23"/>
      <c r="DH1511" s="22"/>
      <c r="DI1511" s="23"/>
      <c r="DJ1511" s="22"/>
      <c r="DK1511" s="23"/>
      <c r="DL1511" s="22"/>
      <c r="DM1511" s="23"/>
      <c r="DN1511" s="13"/>
      <c r="DO1511" s="13"/>
      <c r="DP1511" s="13"/>
      <c r="DQ1511" s="13"/>
      <c r="DR1511" s="13"/>
      <c r="DS1511" s="13"/>
    </row>
    <row r="1513" spans="1:123" s="9" customFormat="1" ht="21">
      <c r="A1513" s="10"/>
      <c r="B1513" s="2"/>
      <c r="D1513" s="10"/>
      <c r="E1513" s="2"/>
      <c r="F1513" s="2"/>
      <c r="G1513" s="2"/>
      <c r="H1513" s="22"/>
      <c r="I1513" s="23"/>
      <c r="J1513" s="22"/>
      <c r="K1513" s="23"/>
      <c r="L1513" s="22"/>
      <c r="M1513" s="23"/>
      <c r="N1513" s="22"/>
      <c r="O1513" s="23"/>
      <c r="P1513" s="22"/>
      <c r="Q1513" s="23"/>
      <c r="R1513" s="22"/>
      <c r="S1513" s="23"/>
      <c r="T1513" s="22"/>
      <c r="U1513" s="23"/>
      <c r="V1513" s="22"/>
      <c r="W1513" s="23"/>
      <c r="X1513" s="22"/>
      <c r="Y1513" s="23"/>
      <c r="Z1513" s="22"/>
      <c r="AA1513" s="23"/>
      <c r="AB1513" s="22"/>
      <c r="AC1513" s="23"/>
      <c r="AD1513" s="22"/>
      <c r="AE1513" s="23"/>
      <c r="AF1513" s="43"/>
      <c r="AG1513" s="44"/>
      <c r="AH1513" s="43"/>
      <c r="AI1513" s="44"/>
      <c r="AJ1513" s="43"/>
      <c r="AK1513" s="44"/>
      <c r="AL1513" s="43"/>
      <c r="AM1513" s="44"/>
      <c r="AN1513" s="43"/>
      <c r="AO1513" s="44"/>
      <c r="AP1513" s="43"/>
      <c r="AQ1513" s="44"/>
      <c r="AR1513" s="43"/>
      <c r="AS1513" s="44"/>
      <c r="AT1513" s="43"/>
      <c r="AU1513" s="44"/>
      <c r="AV1513" s="43"/>
      <c r="AW1513" s="44"/>
      <c r="AX1513" s="43"/>
      <c r="AY1513" s="44"/>
      <c r="AZ1513" s="43"/>
      <c r="BA1513" s="44"/>
      <c r="BB1513" s="43"/>
      <c r="BC1513" s="44"/>
      <c r="BD1513" s="43"/>
      <c r="BE1513" s="44"/>
      <c r="BF1513" s="43"/>
      <c r="BG1513" s="44"/>
      <c r="BH1513" s="43"/>
      <c r="BI1513" s="44"/>
      <c r="BJ1513" s="43"/>
      <c r="BK1513" s="44"/>
      <c r="BL1513" s="22"/>
      <c r="BM1513" s="23"/>
      <c r="BN1513" s="22"/>
      <c r="BO1513" s="23"/>
      <c r="BP1513" s="22"/>
      <c r="BQ1513" s="23"/>
      <c r="BR1513" s="22"/>
      <c r="BS1513" s="23"/>
      <c r="BT1513" s="22"/>
      <c r="BU1513" s="23"/>
      <c r="BV1513" s="22"/>
      <c r="BW1513" s="23"/>
      <c r="BX1513" s="22"/>
      <c r="BY1513" s="23"/>
      <c r="BZ1513" s="22"/>
      <c r="CA1513" s="23"/>
      <c r="CB1513" s="22"/>
      <c r="CC1513" s="23"/>
      <c r="CD1513" s="22"/>
      <c r="CE1513" s="23"/>
      <c r="CF1513" s="22"/>
      <c r="CG1513" s="23"/>
      <c r="CH1513" s="22"/>
      <c r="CI1513" s="23"/>
      <c r="CJ1513" s="22"/>
      <c r="CK1513" s="23"/>
      <c r="CL1513" s="22"/>
      <c r="CM1513" s="23"/>
      <c r="CN1513" s="22"/>
      <c r="CO1513" s="23"/>
      <c r="CP1513" s="22"/>
      <c r="CQ1513" s="23"/>
      <c r="CR1513" s="22"/>
      <c r="CS1513" s="23"/>
      <c r="CT1513" s="22"/>
      <c r="CU1513" s="23"/>
      <c r="CV1513" s="22"/>
      <c r="CW1513" s="23"/>
      <c r="CX1513" s="22"/>
      <c r="CY1513" s="23"/>
      <c r="CZ1513" s="22"/>
      <c r="DA1513" s="23"/>
      <c r="DB1513" s="22"/>
      <c r="DC1513" s="23"/>
      <c r="DD1513" s="22"/>
      <c r="DE1513" s="23"/>
      <c r="DF1513" s="22"/>
      <c r="DG1513" s="23"/>
      <c r="DH1513" s="22"/>
      <c r="DI1513" s="23"/>
      <c r="DJ1513" s="22"/>
      <c r="DK1513" s="23"/>
      <c r="DL1513" s="22"/>
      <c r="DM1513" s="23"/>
      <c r="DN1513" s="13"/>
      <c r="DO1513" s="13"/>
      <c r="DP1513" s="13"/>
      <c r="DQ1513" s="13"/>
      <c r="DR1513" s="13"/>
      <c r="DS1513" s="13"/>
    </row>
    <row r="1519" spans="1:123" s="9" customFormat="1" ht="21">
      <c r="A1519" s="10"/>
      <c r="B1519" s="2"/>
      <c r="D1519" s="10"/>
      <c r="E1519" s="2"/>
      <c r="F1519" s="2"/>
      <c r="G1519" s="2"/>
      <c r="H1519" s="22"/>
      <c r="I1519" s="23"/>
      <c r="J1519" s="22"/>
      <c r="K1519" s="23"/>
      <c r="L1519" s="22"/>
      <c r="M1519" s="23"/>
      <c r="N1519" s="22"/>
      <c r="O1519" s="23"/>
      <c r="P1519" s="22"/>
      <c r="Q1519" s="23"/>
      <c r="R1519" s="22"/>
      <c r="S1519" s="23"/>
      <c r="T1519" s="22"/>
      <c r="U1519" s="23"/>
      <c r="V1519" s="22"/>
      <c r="W1519" s="23"/>
      <c r="X1519" s="22"/>
      <c r="Y1519" s="23"/>
      <c r="Z1519" s="22"/>
      <c r="AA1519" s="23"/>
      <c r="AB1519" s="22"/>
      <c r="AC1519" s="23"/>
      <c r="AD1519" s="22"/>
      <c r="AE1519" s="23"/>
      <c r="AF1519" s="43"/>
      <c r="AG1519" s="44"/>
      <c r="AH1519" s="43"/>
      <c r="AI1519" s="44"/>
      <c r="AJ1519" s="43"/>
      <c r="AK1519" s="44"/>
      <c r="AL1519" s="43"/>
      <c r="AM1519" s="44"/>
      <c r="AN1519" s="43"/>
      <c r="AO1519" s="44"/>
      <c r="AP1519" s="43"/>
      <c r="AQ1519" s="44"/>
      <c r="AR1519" s="43"/>
      <c r="AS1519" s="44"/>
      <c r="AT1519" s="43"/>
      <c r="AU1519" s="44"/>
      <c r="AV1519" s="43"/>
      <c r="AW1519" s="44"/>
      <c r="AX1519" s="43"/>
      <c r="AY1519" s="44"/>
      <c r="AZ1519" s="43"/>
      <c r="BA1519" s="44"/>
      <c r="BB1519" s="43"/>
      <c r="BC1519" s="44"/>
      <c r="BD1519" s="43"/>
      <c r="BE1519" s="44"/>
      <c r="BF1519" s="43"/>
      <c r="BG1519" s="44"/>
      <c r="BH1519" s="43"/>
      <c r="BI1519" s="44"/>
      <c r="BJ1519" s="43"/>
      <c r="BK1519" s="44"/>
      <c r="BL1519" s="22"/>
      <c r="BM1519" s="23"/>
      <c r="BN1519" s="22"/>
      <c r="BO1519" s="23"/>
      <c r="BP1519" s="22"/>
      <c r="BQ1519" s="23"/>
      <c r="BR1519" s="22"/>
      <c r="BS1519" s="23"/>
      <c r="BT1519" s="22"/>
      <c r="BU1519" s="23"/>
      <c r="BV1519" s="22"/>
      <c r="BW1519" s="23"/>
      <c r="BX1519" s="22"/>
      <c r="BY1519" s="23"/>
      <c r="BZ1519" s="22"/>
      <c r="CA1519" s="23"/>
      <c r="CB1519" s="22"/>
      <c r="CC1519" s="23"/>
      <c r="CD1519" s="22"/>
      <c r="CE1519" s="23"/>
      <c r="CF1519" s="22"/>
      <c r="CG1519" s="23"/>
      <c r="CH1519" s="22"/>
      <c r="CI1519" s="23"/>
      <c r="CJ1519" s="22"/>
      <c r="CK1519" s="23"/>
      <c r="CL1519" s="22"/>
      <c r="CM1519" s="23"/>
      <c r="CN1519" s="22"/>
      <c r="CO1519" s="23"/>
      <c r="CP1519" s="22"/>
      <c r="CQ1519" s="23"/>
      <c r="CR1519" s="22"/>
      <c r="CS1519" s="23"/>
      <c r="CT1519" s="22"/>
      <c r="CU1519" s="23"/>
      <c r="CV1519" s="22"/>
      <c r="CW1519" s="23"/>
      <c r="CX1519" s="22"/>
      <c r="CY1519" s="23"/>
      <c r="CZ1519" s="22"/>
      <c r="DA1519" s="23"/>
      <c r="DB1519" s="22"/>
      <c r="DC1519" s="23"/>
      <c r="DD1519" s="22"/>
      <c r="DE1519" s="23"/>
      <c r="DF1519" s="22"/>
      <c r="DG1519" s="23"/>
      <c r="DH1519" s="22"/>
      <c r="DI1519" s="23"/>
      <c r="DJ1519" s="22"/>
      <c r="DK1519" s="23"/>
      <c r="DL1519" s="22"/>
      <c r="DM1519" s="23"/>
      <c r="DN1519" s="13"/>
      <c r="DO1519" s="13"/>
      <c r="DP1519" s="13"/>
      <c r="DQ1519" s="13"/>
      <c r="DR1519" s="13"/>
      <c r="DS1519" s="13"/>
    </row>
    <row r="1525" spans="1:123" s="9" customFormat="1" ht="21">
      <c r="A1525" s="10"/>
      <c r="B1525" s="2"/>
      <c r="D1525" s="10"/>
      <c r="E1525" s="2"/>
      <c r="F1525" s="2"/>
      <c r="G1525" s="2"/>
      <c r="H1525" s="22"/>
      <c r="I1525" s="23"/>
      <c r="J1525" s="22"/>
      <c r="K1525" s="23"/>
      <c r="L1525" s="22"/>
      <c r="M1525" s="23"/>
      <c r="N1525" s="22"/>
      <c r="O1525" s="23"/>
      <c r="P1525" s="22"/>
      <c r="Q1525" s="23"/>
      <c r="R1525" s="22"/>
      <c r="S1525" s="23"/>
      <c r="T1525" s="22"/>
      <c r="U1525" s="23"/>
      <c r="V1525" s="22"/>
      <c r="W1525" s="23"/>
      <c r="X1525" s="22"/>
      <c r="Y1525" s="23"/>
      <c r="Z1525" s="22"/>
      <c r="AA1525" s="23"/>
      <c r="AB1525" s="22"/>
      <c r="AC1525" s="23"/>
      <c r="AD1525" s="22"/>
      <c r="AE1525" s="23"/>
      <c r="AF1525" s="43"/>
      <c r="AG1525" s="44"/>
      <c r="AH1525" s="43"/>
      <c r="AI1525" s="44"/>
      <c r="AJ1525" s="43"/>
      <c r="AK1525" s="44"/>
      <c r="AL1525" s="43"/>
      <c r="AM1525" s="44"/>
      <c r="AN1525" s="43"/>
      <c r="AO1525" s="44"/>
      <c r="AP1525" s="43"/>
      <c r="AQ1525" s="44"/>
      <c r="AR1525" s="43"/>
      <c r="AS1525" s="44"/>
      <c r="AT1525" s="43"/>
      <c r="AU1525" s="44"/>
      <c r="AV1525" s="43"/>
      <c r="AW1525" s="44"/>
      <c r="AX1525" s="43"/>
      <c r="AY1525" s="44"/>
      <c r="AZ1525" s="43"/>
      <c r="BA1525" s="44"/>
      <c r="BB1525" s="43"/>
      <c r="BC1525" s="44"/>
      <c r="BD1525" s="43"/>
      <c r="BE1525" s="44"/>
      <c r="BF1525" s="43"/>
      <c r="BG1525" s="44"/>
      <c r="BH1525" s="43"/>
      <c r="BI1525" s="44"/>
      <c r="BJ1525" s="43"/>
      <c r="BK1525" s="44"/>
      <c r="BL1525" s="22"/>
      <c r="BM1525" s="23"/>
      <c r="BN1525" s="22"/>
      <c r="BO1525" s="23"/>
      <c r="BP1525" s="22"/>
      <c r="BQ1525" s="23"/>
      <c r="BR1525" s="22"/>
      <c r="BS1525" s="23"/>
      <c r="BT1525" s="22"/>
      <c r="BU1525" s="23"/>
      <c r="BV1525" s="22"/>
      <c r="BW1525" s="23"/>
      <c r="BX1525" s="22"/>
      <c r="BY1525" s="23"/>
      <c r="BZ1525" s="22"/>
      <c r="CA1525" s="23"/>
      <c r="CB1525" s="22"/>
      <c r="CC1525" s="23"/>
      <c r="CD1525" s="22"/>
      <c r="CE1525" s="23"/>
      <c r="CF1525" s="22"/>
      <c r="CG1525" s="23"/>
      <c r="CH1525" s="22"/>
      <c r="CI1525" s="23"/>
      <c r="CJ1525" s="22"/>
      <c r="CK1525" s="23"/>
      <c r="CL1525" s="22"/>
      <c r="CM1525" s="23"/>
      <c r="CN1525" s="22"/>
      <c r="CO1525" s="23"/>
      <c r="CP1525" s="22"/>
      <c r="CQ1525" s="23"/>
      <c r="CR1525" s="22"/>
      <c r="CS1525" s="23"/>
      <c r="CT1525" s="22"/>
      <c r="CU1525" s="23"/>
      <c r="CV1525" s="22"/>
      <c r="CW1525" s="23"/>
      <c r="CX1525" s="22"/>
      <c r="CY1525" s="23"/>
      <c r="CZ1525" s="22"/>
      <c r="DA1525" s="23"/>
      <c r="DB1525" s="22"/>
      <c r="DC1525" s="23"/>
      <c r="DD1525" s="22"/>
      <c r="DE1525" s="23"/>
      <c r="DF1525" s="22"/>
      <c r="DG1525" s="23"/>
      <c r="DH1525" s="22"/>
      <c r="DI1525" s="23"/>
      <c r="DJ1525" s="22"/>
      <c r="DK1525" s="23"/>
      <c r="DL1525" s="22"/>
      <c r="DM1525" s="23"/>
      <c r="DN1525" s="13"/>
      <c r="DO1525" s="13"/>
      <c r="DP1525" s="13"/>
      <c r="DQ1525" s="13"/>
      <c r="DR1525" s="13"/>
      <c r="DS1525" s="13"/>
    </row>
    <row r="1526" spans="1:123" s="9" customFormat="1" ht="21">
      <c r="A1526" s="10"/>
      <c r="B1526" s="2"/>
      <c r="D1526" s="10"/>
      <c r="E1526" s="2"/>
      <c r="F1526" s="2"/>
      <c r="G1526" s="2"/>
      <c r="H1526" s="22"/>
      <c r="I1526" s="23"/>
      <c r="J1526" s="22"/>
      <c r="K1526" s="23"/>
      <c r="L1526" s="22"/>
      <c r="M1526" s="23"/>
      <c r="N1526" s="22"/>
      <c r="O1526" s="23"/>
      <c r="P1526" s="22"/>
      <c r="Q1526" s="23"/>
      <c r="R1526" s="22"/>
      <c r="S1526" s="23"/>
      <c r="T1526" s="22"/>
      <c r="U1526" s="23"/>
      <c r="V1526" s="22"/>
      <c r="W1526" s="23"/>
      <c r="X1526" s="22"/>
      <c r="Y1526" s="23"/>
      <c r="Z1526" s="22"/>
      <c r="AA1526" s="23"/>
      <c r="AB1526" s="22"/>
      <c r="AC1526" s="23"/>
      <c r="AD1526" s="22"/>
      <c r="AE1526" s="23"/>
      <c r="AF1526" s="43"/>
      <c r="AG1526" s="44"/>
      <c r="AH1526" s="43"/>
      <c r="AI1526" s="44"/>
      <c r="AJ1526" s="43"/>
      <c r="AK1526" s="44"/>
      <c r="AL1526" s="43"/>
      <c r="AM1526" s="44"/>
      <c r="AN1526" s="43"/>
      <c r="AO1526" s="44"/>
      <c r="AP1526" s="43"/>
      <c r="AQ1526" s="44"/>
      <c r="AR1526" s="43"/>
      <c r="AS1526" s="44"/>
      <c r="AT1526" s="43"/>
      <c r="AU1526" s="44"/>
      <c r="AV1526" s="43"/>
      <c r="AW1526" s="44"/>
      <c r="AX1526" s="43"/>
      <c r="AY1526" s="44"/>
      <c r="AZ1526" s="43"/>
      <c r="BA1526" s="44"/>
      <c r="BB1526" s="43"/>
      <c r="BC1526" s="44"/>
      <c r="BD1526" s="43"/>
      <c r="BE1526" s="44"/>
      <c r="BF1526" s="43"/>
      <c r="BG1526" s="44"/>
      <c r="BH1526" s="43"/>
      <c r="BI1526" s="44"/>
      <c r="BJ1526" s="43"/>
      <c r="BK1526" s="44"/>
      <c r="BL1526" s="22"/>
      <c r="BM1526" s="23"/>
      <c r="BN1526" s="22"/>
      <c r="BO1526" s="23"/>
      <c r="BP1526" s="22"/>
      <c r="BQ1526" s="23"/>
      <c r="BR1526" s="22"/>
      <c r="BS1526" s="23"/>
      <c r="BT1526" s="22"/>
      <c r="BU1526" s="23"/>
      <c r="BV1526" s="22"/>
      <c r="BW1526" s="23"/>
      <c r="BX1526" s="22"/>
      <c r="BY1526" s="23"/>
      <c r="BZ1526" s="22"/>
      <c r="CA1526" s="23"/>
      <c r="CB1526" s="22"/>
      <c r="CC1526" s="23"/>
      <c r="CD1526" s="22"/>
      <c r="CE1526" s="23"/>
      <c r="CF1526" s="22"/>
      <c r="CG1526" s="23"/>
      <c r="CH1526" s="22"/>
      <c r="CI1526" s="23"/>
      <c r="CJ1526" s="22"/>
      <c r="CK1526" s="23"/>
      <c r="CL1526" s="22"/>
      <c r="CM1526" s="23"/>
      <c r="CN1526" s="22"/>
      <c r="CO1526" s="23"/>
      <c r="CP1526" s="22"/>
      <c r="CQ1526" s="23"/>
      <c r="CR1526" s="22"/>
      <c r="CS1526" s="23"/>
      <c r="CT1526" s="22"/>
      <c r="CU1526" s="23"/>
      <c r="CV1526" s="22"/>
      <c r="CW1526" s="23"/>
      <c r="CX1526" s="22"/>
      <c r="CY1526" s="23"/>
      <c r="CZ1526" s="22"/>
      <c r="DA1526" s="23"/>
      <c r="DB1526" s="22"/>
      <c r="DC1526" s="23"/>
      <c r="DD1526" s="22"/>
      <c r="DE1526" s="23"/>
      <c r="DF1526" s="22"/>
      <c r="DG1526" s="23"/>
      <c r="DH1526" s="22"/>
      <c r="DI1526" s="23"/>
      <c r="DJ1526" s="22"/>
      <c r="DK1526" s="23"/>
      <c r="DL1526" s="22"/>
      <c r="DM1526" s="23"/>
      <c r="DN1526" s="13"/>
      <c r="DO1526" s="13"/>
      <c r="DP1526" s="13"/>
      <c r="DQ1526" s="13"/>
      <c r="DR1526" s="13"/>
      <c r="DS1526" s="13"/>
    </row>
    <row r="1528" spans="1:123" s="9" customFormat="1" ht="21">
      <c r="A1528" s="10"/>
      <c r="B1528" s="2"/>
      <c r="D1528" s="10"/>
      <c r="E1528" s="2"/>
      <c r="F1528" s="2"/>
      <c r="G1528" s="2"/>
      <c r="H1528" s="22"/>
      <c r="I1528" s="23"/>
      <c r="J1528" s="22"/>
      <c r="K1528" s="23"/>
      <c r="L1528" s="22"/>
      <c r="M1528" s="23"/>
      <c r="N1528" s="22"/>
      <c r="O1528" s="23"/>
      <c r="P1528" s="22"/>
      <c r="Q1528" s="23"/>
      <c r="R1528" s="22"/>
      <c r="S1528" s="23"/>
      <c r="T1528" s="22"/>
      <c r="U1528" s="23"/>
      <c r="V1528" s="22"/>
      <c r="W1528" s="23"/>
      <c r="X1528" s="22"/>
      <c r="Y1528" s="23"/>
      <c r="Z1528" s="22"/>
      <c r="AA1528" s="23"/>
      <c r="AB1528" s="22"/>
      <c r="AC1528" s="23"/>
      <c r="AD1528" s="22"/>
      <c r="AE1528" s="23"/>
      <c r="AF1528" s="43"/>
      <c r="AG1528" s="44"/>
      <c r="AH1528" s="43"/>
      <c r="AI1528" s="44"/>
      <c r="AJ1528" s="43"/>
      <c r="AK1528" s="44"/>
      <c r="AL1528" s="43"/>
      <c r="AM1528" s="44"/>
      <c r="AN1528" s="43"/>
      <c r="AO1528" s="44"/>
      <c r="AP1528" s="43"/>
      <c r="AQ1528" s="44"/>
      <c r="AR1528" s="43"/>
      <c r="AS1528" s="44"/>
      <c r="AT1528" s="43"/>
      <c r="AU1528" s="44"/>
      <c r="AV1528" s="43"/>
      <c r="AW1528" s="44"/>
      <c r="AX1528" s="43"/>
      <c r="AY1528" s="44"/>
      <c r="AZ1528" s="43"/>
      <c r="BA1528" s="44"/>
      <c r="BB1528" s="43"/>
      <c r="BC1528" s="44"/>
      <c r="BD1528" s="43"/>
      <c r="BE1528" s="44"/>
      <c r="BF1528" s="43"/>
      <c r="BG1528" s="44"/>
      <c r="BH1528" s="43"/>
      <c r="BI1528" s="44"/>
      <c r="BJ1528" s="43"/>
      <c r="BK1528" s="44"/>
      <c r="BL1528" s="22"/>
      <c r="BM1528" s="23"/>
      <c r="BN1528" s="22"/>
      <c r="BO1528" s="23"/>
      <c r="BP1528" s="22"/>
      <c r="BQ1528" s="23"/>
      <c r="BR1528" s="22"/>
      <c r="BS1528" s="23"/>
      <c r="BT1528" s="22"/>
      <c r="BU1528" s="23"/>
      <c r="BV1528" s="22"/>
      <c r="BW1528" s="23"/>
      <c r="BX1528" s="22"/>
      <c r="BY1528" s="23"/>
      <c r="BZ1528" s="22"/>
      <c r="CA1528" s="23"/>
      <c r="CB1528" s="22"/>
      <c r="CC1528" s="23"/>
      <c r="CD1528" s="22"/>
      <c r="CE1528" s="23"/>
      <c r="CF1528" s="22"/>
      <c r="CG1528" s="23"/>
      <c r="CH1528" s="22"/>
      <c r="CI1528" s="23"/>
      <c r="CJ1528" s="22"/>
      <c r="CK1528" s="23"/>
      <c r="CL1528" s="22"/>
      <c r="CM1528" s="23"/>
      <c r="CN1528" s="22"/>
      <c r="CO1528" s="23"/>
      <c r="CP1528" s="22"/>
      <c r="CQ1528" s="23"/>
      <c r="CR1528" s="22"/>
      <c r="CS1528" s="23"/>
      <c r="CT1528" s="22"/>
      <c r="CU1528" s="23"/>
      <c r="CV1528" s="22"/>
      <c r="CW1528" s="23"/>
      <c r="CX1528" s="22"/>
      <c r="CY1528" s="23"/>
      <c r="CZ1528" s="22"/>
      <c r="DA1528" s="23"/>
      <c r="DB1528" s="22"/>
      <c r="DC1528" s="23"/>
      <c r="DD1528" s="22"/>
      <c r="DE1528" s="23"/>
      <c r="DF1528" s="22"/>
      <c r="DG1528" s="23"/>
      <c r="DH1528" s="22"/>
      <c r="DI1528" s="23"/>
      <c r="DJ1528" s="22"/>
      <c r="DK1528" s="23"/>
      <c r="DL1528" s="22"/>
      <c r="DM1528" s="23"/>
      <c r="DN1528" s="13"/>
      <c r="DO1528" s="13"/>
      <c r="DP1528" s="13"/>
      <c r="DQ1528" s="13"/>
      <c r="DR1528" s="13"/>
      <c r="DS1528" s="13"/>
    </row>
    <row r="1532" spans="1:123" s="9" customFormat="1" ht="21">
      <c r="A1532" s="10"/>
      <c r="B1532" s="2"/>
      <c r="D1532" s="10"/>
      <c r="E1532" s="2"/>
      <c r="F1532" s="2"/>
      <c r="G1532" s="2"/>
      <c r="H1532" s="22"/>
      <c r="I1532" s="23"/>
      <c r="J1532" s="22"/>
      <c r="K1532" s="23"/>
      <c r="L1532" s="22"/>
      <c r="M1532" s="23"/>
      <c r="N1532" s="22"/>
      <c r="O1532" s="23"/>
      <c r="P1532" s="22"/>
      <c r="Q1532" s="23"/>
      <c r="R1532" s="22"/>
      <c r="S1532" s="23"/>
      <c r="T1532" s="22"/>
      <c r="U1532" s="23"/>
      <c r="V1532" s="22"/>
      <c r="W1532" s="23"/>
      <c r="X1532" s="22"/>
      <c r="Y1532" s="23"/>
      <c r="Z1532" s="22"/>
      <c r="AA1532" s="23"/>
      <c r="AB1532" s="22"/>
      <c r="AC1532" s="23"/>
      <c r="AD1532" s="22"/>
      <c r="AE1532" s="23"/>
      <c r="AF1532" s="43"/>
      <c r="AG1532" s="44"/>
      <c r="AH1532" s="43"/>
      <c r="AI1532" s="44"/>
      <c r="AJ1532" s="43"/>
      <c r="AK1532" s="44"/>
      <c r="AL1532" s="43"/>
      <c r="AM1532" s="44"/>
      <c r="AN1532" s="43"/>
      <c r="AO1532" s="44"/>
      <c r="AP1532" s="43"/>
      <c r="AQ1532" s="44"/>
      <c r="AR1532" s="43"/>
      <c r="AS1532" s="44"/>
      <c r="AT1532" s="43"/>
      <c r="AU1532" s="44"/>
      <c r="AV1532" s="43"/>
      <c r="AW1532" s="44"/>
      <c r="AX1532" s="43"/>
      <c r="AY1532" s="44"/>
      <c r="AZ1532" s="43"/>
      <c r="BA1532" s="44"/>
      <c r="BB1532" s="43"/>
      <c r="BC1532" s="44"/>
      <c r="BD1532" s="43"/>
      <c r="BE1532" s="44"/>
      <c r="BF1532" s="43"/>
      <c r="BG1532" s="44"/>
      <c r="BH1532" s="43"/>
      <c r="BI1532" s="44"/>
      <c r="BJ1532" s="43"/>
      <c r="BK1532" s="44"/>
      <c r="BL1532" s="22"/>
      <c r="BM1532" s="23"/>
      <c r="BN1532" s="22"/>
      <c r="BO1532" s="23"/>
      <c r="BP1532" s="22"/>
      <c r="BQ1532" s="23"/>
      <c r="BR1532" s="22"/>
      <c r="BS1532" s="23"/>
      <c r="BT1532" s="22"/>
      <c r="BU1532" s="23"/>
      <c r="BV1532" s="22"/>
      <c r="BW1532" s="23"/>
      <c r="BX1532" s="22"/>
      <c r="BY1532" s="23"/>
      <c r="BZ1532" s="22"/>
      <c r="CA1532" s="23"/>
      <c r="CB1532" s="22"/>
      <c r="CC1532" s="23"/>
      <c r="CD1532" s="22"/>
      <c r="CE1532" s="23"/>
      <c r="CF1532" s="22"/>
      <c r="CG1532" s="23"/>
      <c r="CH1532" s="22"/>
      <c r="CI1532" s="23"/>
      <c r="CJ1532" s="22"/>
      <c r="CK1532" s="23"/>
      <c r="CL1532" s="22"/>
      <c r="CM1532" s="23"/>
      <c r="CN1532" s="22"/>
      <c r="CO1532" s="23"/>
      <c r="CP1532" s="22"/>
      <c r="CQ1532" s="23"/>
      <c r="CR1532" s="22"/>
      <c r="CS1532" s="23"/>
      <c r="CT1532" s="22"/>
      <c r="CU1532" s="23"/>
      <c r="CV1532" s="22"/>
      <c r="CW1532" s="23"/>
      <c r="CX1532" s="22"/>
      <c r="CY1532" s="23"/>
      <c r="CZ1532" s="22"/>
      <c r="DA1532" s="23"/>
      <c r="DB1532" s="22"/>
      <c r="DC1532" s="23"/>
      <c r="DD1532" s="22"/>
      <c r="DE1532" s="23"/>
      <c r="DF1532" s="22"/>
      <c r="DG1532" s="23"/>
      <c r="DH1532" s="22"/>
      <c r="DI1532" s="23"/>
      <c r="DJ1532" s="22"/>
      <c r="DK1532" s="23"/>
      <c r="DL1532" s="22"/>
      <c r="DM1532" s="23"/>
      <c r="DN1532" s="13"/>
      <c r="DO1532" s="13"/>
      <c r="DP1532" s="13"/>
      <c r="DQ1532" s="13"/>
      <c r="DR1532" s="13"/>
      <c r="DS1532" s="13"/>
    </row>
    <row r="1538" spans="1:123" s="9" customFormat="1" ht="21">
      <c r="A1538" s="10"/>
      <c r="B1538" s="2"/>
      <c r="D1538" s="10"/>
      <c r="E1538" s="2"/>
      <c r="F1538" s="2"/>
      <c r="G1538" s="2"/>
      <c r="H1538" s="22"/>
      <c r="I1538" s="23"/>
      <c r="J1538" s="22"/>
      <c r="K1538" s="23"/>
      <c r="L1538" s="22"/>
      <c r="M1538" s="23"/>
      <c r="N1538" s="22"/>
      <c r="O1538" s="23"/>
      <c r="P1538" s="22"/>
      <c r="Q1538" s="23"/>
      <c r="R1538" s="22"/>
      <c r="S1538" s="23"/>
      <c r="T1538" s="22"/>
      <c r="U1538" s="23"/>
      <c r="V1538" s="22"/>
      <c r="W1538" s="23"/>
      <c r="X1538" s="22"/>
      <c r="Y1538" s="23"/>
      <c r="Z1538" s="22"/>
      <c r="AA1538" s="23"/>
      <c r="AB1538" s="22"/>
      <c r="AC1538" s="23"/>
      <c r="AD1538" s="22"/>
      <c r="AE1538" s="23"/>
      <c r="AF1538" s="43"/>
      <c r="AG1538" s="44"/>
      <c r="AH1538" s="43"/>
      <c r="AI1538" s="44"/>
      <c r="AJ1538" s="43"/>
      <c r="AK1538" s="44"/>
      <c r="AL1538" s="43"/>
      <c r="AM1538" s="44"/>
      <c r="AN1538" s="43"/>
      <c r="AO1538" s="44"/>
      <c r="AP1538" s="43"/>
      <c r="AQ1538" s="44"/>
      <c r="AR1538" s="43"/>
      <c r="AS1538" s="44"/>
      <c r="AT1538" s="43"/>
      <c r="AU1538" s="44"/>
      <c r="AV1538" s="43"/>
      <c r="AW1538" s="44"/>
      <c r="AX1538" s="43"/>
      <c r="AY1538" s="44"/>
      <c r="AZ1538" s="43"/>
      <c r="BA1538" s="44"/>
      <c r="BB1538" s="43"/>
      <c r="BC1538" s="44"/>
      <c r="BD1538" s="43"/>
      <c r="BE1538" s="44"/>
      <c r="BF1538" s="43"/>
      <c r="BG1538" s="44"/>
      <c r="BH1538" s="43"/>
      <c r="BI1538" s="44"/>
      <c r="BJ1538" s="43"/>
      <c r="BK1538" s="44"/>
      <c r="BL1538" s="22"/>
      <c r="BM1538" s="23"/>
      <c r="BN1538" s="22"/>
      <c r="BO1538" s="23"/>
      <c r="BP1538" s="22"/>
      <c r="BQ1538" s="23"/>
      <c r="BR1538" s="22"/>
      <c r="BS1538" s="23"/>
      <c r="BT1538" s="22"/>
      <c r="BU1538" s="23"/>
      <c r="BV1538" s="22"/>
      <c r="BW1538" s="23"/>
      <c r="BX1538" s="22"/>
      <c r="BY1538" s="23"/>
      <c r="BZ1538" s="22"/>
      <c r="CA1538" s="23"/>
      <c r="CB1538" s="22"/>
      <c r="CC1538" s="23"/>
      <c r="CD1538" s="22"/>
      <c r="CE1538" s="23"/>
      <c r="CF1538" s="22"/>
      <c r="CG1538" s="23"/>
      <c r="CH1538" s="22"/>
      <c r="CI1538" s="23"/>
      <c r="CJ1538" s="22"/>
      <c r="CK1538" s="23"/>
      <c r="CL1538" s="22"/>
      <c r="CM1538" s="23"/>
      <c r="CN1538" s="22"/>
      <c r="CO1538" s="23"/>
      <c r="CP1538" s="22"/>
      <c r="CQ1538" s="23"/>
      <c r="CR1538" s="22"/>
      <c r="CS1538" s="23"/>
      <c r="CT1538" s="22"/>
      <c r="CU1538" s="23"/>
      <c r="CV1538" s="22"/>
      <c r="CW1538" s="23"/>
      <c r="CX1538" s="22"/>
      <c r="CY1538" s="23"/>
      <c r="CZ1538" s="22"/>
      <c r="DA1538" s="23"/>
      <c r="DB1538" s="22"/>
      <c r="DC1538" s="23"/>
      <c r="DD1538" s="22"/>
      <c r="DE1538" s="23"/>
      <c r="DF1538" s="22"/>
      <c r="DG1538" s="23"/>
      <c r="DH1538" s="22"/>
      <c r="DI1538" s="23"/>
      <c r="DJ1538" s="22"/>
      <c r="DK1538" s="23"/>
      <c r="DL1538" s="22"/>
      <c r="DM1538" s="23"/>
      <c r="DN1538" s="13"/>
      <c r="DO1538" s="13"/>
      <c r="DP1538" s="13"/>
      <c r="DQ1538" s="13"/>
      <c r="DR1538" s="13"/>
      <c r="DS1538" s="13"/>
    </row>
    <row r="1544" spans="1:123" s="9" customFormat="1" ht="21">
      <c r="A1544" s="10"/>
      <c r="B1544" s="2"/>
      <c r="D1544" s="10"/>
      <c r="E1544" s="2"/>
      <c r="F1544" s="2"/>
      <c r="G1544" s="2"/>
      <c r="H1544" s="22"/>
      <c r="I1544" s="23"/>
      <c r="J1544" s="22"/>
      <c r="K1544" s="23"/>
      <c r="L1544" s="22"/>
      <c r="M1544" s="23"/>
      <c r="N1544" s="22"/>
      <c r="O1544" s="23"/>
      <c r="P1544" s="22"/>
      <c r="Q1544" s="23"/>
      <c r="R1544" s="22"/>
      <c r="S1544" s="23"/>
      <c r="T1544" s="22"/>
      <c r="U1544" s="23"/>
      <c r="V1544" s="22"/>
      <c r="W1544" s="23"/>
      <c r="X1544" s="22"/>
      <c r="Y1544" s="23"/>
      <c r="Z1544" s="22"/>
      <c r="AA1544" s="23"/>
      <c r="AB1544" s="22"/>
      <c r="AC1544" s="23"/>
      <c r="AD1544" s="22"/>
      <c r="AE1544" s="23"/>
      <c r="AF1544" s="43"/>
      <c r="AG1544" s="44"/>
      <c r="AH1544" s="43"/>
      <c r="AI1544" s="44"/>
      <c r="AJ1544" s="43"/>
      <c r="AK1544" s="44"/>
      <c r="AL1544" s="43"/>
      <c r="AM1544" s="44"/>
      <c r="AN1544" s="43"/>
      <c r="AO1544" s="44"/>
      <c r="AP1544" s="43"/>
      <c r="AQ1544" s="44"/>
      <c r="AR1544" s="43"/>
      <c r="AS1544" s="44"/>
      <c r="AT1544" s="43"/>
      <c r="AU1544" s="44"/>
      <c r="AV1544" s="43"/>
      <c r="AW1544" s="44"/>
      <c r="AX1544" s="43"/>
      <c r="AY1544" s="44"/>
      <c r="AZ1544" s="43"/>
      <c r="BA1544" s="44"/>
      <c r="BB1544" s="43"/>
      <c r="BC1544" s="44"/>
      <c r="BD1544" s="43"/>
      <c r="BE1544" s="44"/>
      <c r="BF1544" s="43"/>
      <c r="BG1544" s="44"/>
      <c r="BH1544" s="43"/>
      <c r="BI1544" s="44"/>
      <c r="BJ1544" s="43"/>
      <c r="BK1544" s="44"/>
      <c r="BL1544" s="22"/>
      <c r="BM1544" s="23"/>
      <c r="BN1544" s="22"/>
      <c r="BO1544" s="23"/>
      <c r="BP1544" s="22"/>
      <c r="BQ1544" s="23"/>
      <c r="BR1544" s="22"/>
      <c r="BS1544" s="23"/>
      <c r="BT1544" s="22"/>
      <c r="BU1544" s="23"/>
      <c r="BV1544" s="22"/>
      <c r="BW1544" s="23"/>
      <c r="BX1544" s="22"/>
      <c r="BY1544" s="23"/>
      <c r="BZ1544" s="22"/>
      <c r="CA1544" s="23"/>
      <c r="CB1544" s="22"/>
      <c r="CC1544" s="23"/>
      <c r="CD1544" s="22"/>
      <c r="CE1544" s="23"/>
      <c r="CF1544" s="22"/>
      <c r="CG1544" s="23"/>
      <c r="CH1544" s="22"/>
      <c r="CI1544" s="23"/>
      <c r="CJ1544" s="22"/>
      <c r="CK1544" s="23"/>
      <c r="CL1544" s="22"/>
      <c r="CM1544" s="23"/>
      <c r="CN1544" s="22"/>
      <c r="CO1544" s="23"/>
      <c r="CP1544" s="22"/>
      <c r="CQ1544" s="23"/>
      <c r="CR1544" s="22"/>
      <c r="CS1544" s="23"/>
      <c r="CT1544" s="22"/>
      <c r="CU1544" s="23"/>
      <c r="CV1544" s="22"/>
      <c r="CW1544" s="23"/>
      <c r="CX1544" s="22"/>
      <c r="CY1544" s="23"/>
      <c r="CZ1544" s="22"/>
      <c r="DA1544" s="23"/>
      <c r="DB1544" s="22"/>
      <c r="DC1544" s="23"/>
      <c r="DD1544" s="22"/>
      <c r="DE1544" s="23"/>
      <c r="DF1544" s="22"/>
      <c r="DG1544" s="23"/>
      <c r="DH1544" s="22"/>
      <c r="DI1544" s="23"/>
      <c r="DJ1544" s="22"/>
      <c r="DK1544" s="23"/>
      <c r="DL1544" s="22"/>
      <c r="DM1544" s="23"/>
      <c r="DN1544" s="13"/>
      <c r="DO1544" s="13"/>
      <c r="DP1544" s="13"/>
      <c r="DQ1544" s="13"/>
      <c r="DR1544" s="13"/>
      <c r="DS1544" s="13"/>
    </row>
    <row r="1550" spans="1:123" s="9" customFormat="1" ht="21">
      <c r="A1550" s="10"/>
      <c r="B1550" s="2"/>
      <c r="D1550" s="10"/>
      <c r="E1550" s="2"/>
      <c r="F1550" s="2"/>
      <c r="G1550" s="2"/>
      <c r="H1550" s="22"/>
      <c r="I1550" s="23"/>
      <c r="J1550" s="22"/>
      <c r="K1550" s="23"/>
      <c r="L1550" s="22"/>
      <c r="M1550" s="23"/>
      <c r="N1550" s="22"/>
      <c r="O1550" s="23"/>
      <c r="P1550" s="22"/>
      <c r="Q1550" s="23"/>
      <c r="R1550" s="22"/>
      <c r="S1550" s="23"/>
      <c r="T1550" s="22"/>
      <c r="U1550" s="23"/>
      <c r="V1550" s="22"/>
      <c r="W1550" s="23"/>
      <c r="X1550" s="22"/>
      <c r="Y1550" s="23"/>
      <c r="Z1550" s="22"/>
      <c r="AA1550" s="23"/>
      <c r="AB1550" s="22"/>
      <c r="AC1550" s="23"/>
      <c r="AD1550" s="22"/>
      <c r="AE1550" s="23"/>
      <c r="AF1550" s="43"/>
      <c r="AG1550" s="44"/>
      <c r="AH1550" s="43"/>
      <c r="AI1550" s="44"/>
      <c r="AJ1550" s="43"/>
      <c r="AK1550" s="44"/>
      <c r="AL1550" s="43"/>
      <c r="AM1550" s="44"/>
      <c r="AN1550" s="43"/>
      <c r="AO1550" s="44"/>
      <c r="AP1550" s="43"/>
      <c r="AQ1550" s="44"/>
      <c r="AR1550" s="43"/>
      <c r="AS1550" s="44"/>
      <c r="AT1550" s="43"/>
      <c r="AU1550" s="44"/>
      <c r="AV1550" s="43"/>
      <c r="AW1550" s="44"/>
      <c r="AX1550" s="43"/>
      <c r="AY1550" s="44"/>
      <c r="AZ1550" s="43"/>
      <c r="BA1550" s="44"/>
      <c r="BB1550" s="43"/>
      <c r="BC1550" s="44"/>
      <c r="BD1550" s="43"/>
      <c r="BE1550" s="44"/>
      <c r="BF1550" s="43"/>
      <c r="BG1550" s="44"/>
      <c r="BH1550" s="43"/>
      <c r="BI1550" s="44"/>
      <c r="BJ1550" s="43"/>
      <c r="BK1550" s="44"/>
      <c r="BL1550" s="22"/>
      <c r="BM1550" s="23"/>
      <c r="BN1550" s="22"/>
      <c r="BO1550" s="23"/>
      <c r="BP1550" s="22"/>
      <c r="BQ1550" s="23"/>
      <c r="BR1550" s="22"/>
      <c r="BS1550" s="23"/>
      <c r="BT1550" s="22"/>
      <c r="BU1550" s="23"/>
      <c r="BV1550" s="22"/>
      <c r="BW1550" s="23"/>
      <c r="BX1550" s="22"/>
      <c r="BY1550" s="23"/>
      <c r="BZ1550" s="22"/>
      <c r="CA1550" s="23"/>
      <c r="CB1550" s="22"/>
      <c r="CC1550" s="23"/>
      <c r="CD1550" s="22"/>
      <c r="CE1550" s="23"/>
      <c r="CF1550" s="22"/>
      <c r="CG1550" s="23"/>
      <c r="CH1550" s="22"/>
      <c r="CI1550" s="23"/>
      <c r="CJ1550" s="22"/>
      <c r="CK1550" s="23"/>
      <c r="CL1550" s="22"/>
      <c r="CM1550" s="23"/>
      <c r="CN1550" s="22"/>
      <c r="CO1550" s="23"/>
      <c r="CP1550" s="22"/>
      <c r="CQ1550" s="23"/>
      <c r="CR1550" s="22"/>
      <c r="CS1550" s="23"/>
      <c r="CT1550" s="22"/>
      <c r="CU1550" s="23"/>
      <c r="CV1550" s="22"/>
      <c r="CW1550" s="23"/>
      <c r="CX1550" s="22"/>
      <c r="CY1550" s="23"/>
      <c r="CZ1550" s="22"/>
      <c r="DA1550" s="23"/>
      <c r="DB1550" s="22"/>
      <c r="DC1550" s="23"/>
      <c r="DD1550" s="22"/>
      <c r="DE1550" s="23"/>
      <c r="DF1550" s="22"/>
      <c r="DG1550" s="23"/>
      <c r="DH1550" s="22"/>
      <c r="DI1550" s="23"/>
      <c r="DJ1550" s="22"/>
      <c r="DK1550" s="23"/>
      <c r="DL1550" s="22"/>
      <c r="DM1550" s="23"/>
      <c r="DN1550" s="13"/>
      <c r="DO1550" s="13"/>
      <c r="DP1550" s="13"/>
      <c r="DQ1550" s="13"/>
      <c r="DR1550" s="13"/>
      <c r="DS1550" s="13"/>
    </row>
    <row r="1551" spans="1:123" s="9" customFormat="1" ht="21">
      <c r="A1551" s="10"/>
      <c r="B1551" s="2"/>
      <c r="D1551" s="10"/>
      <c r="E1551" s="2"/>
      <c r="F1551" s="2"/>
      <c r="G1551" s="2"/>
      <c r="H1551" s="22"/>
      <c r="I1551" s="23"/>
      <c r="J1551" s="22"/>
      <c r="K1551" s="23"/>
      <c r="L1551" s="22"/>
      <c r="M1551" s="23"/>
      <c r="N1551" s="22"/>
      <c r="O1551" s="23"/>
      <c r="P1551" s="22"/>
      <c r="Q1551" s="23"/>
      <c r="R1551" s="22"/>
      <c r="S1551" s="23"/>
      <c r="T1551" s="22"/>
      <c r="U1551" s="23"/>
      <c r="V1551" s="22"/>
      <c r="W1551" s="23"/>
      <c r="X1551" s="22"/>
      <c r="Y1551" s="23"/>
      <c r="Z1551" s="22"/>
      <c r="AA1551" s="23"/>
      <c r="AB1551" s="22"/>
      <c r="AC1551" s="23"/>
      <c r="AD1551" s="22"/>
      <c r="AE1551" s="23"/>
      <c r="AF1551" s="43"/>
      <c r="AG1551" s="44"/>
      <c r="AH1551" s="43"/>
      <c r="AI1551" s="44"/>
      <c r="AJ1551" s="43"/>
      <c r="AK1551" s="44"/>
      <c r="AL1551" s="43"/>
      <c r="AM1551" s="44"/>
      <c r="AN1551" s="43"/>
      <c r="AO1551" s="44"/>
      <c r="AP1551" s="43"/>
      <c r="AQ1551" s="44"/>
      <c r="AR1551" s="43"/>
      <c r="AS1551" s="44"/>
      <c r="AT1551" s="43"/>
      <c r="AU1551" s="44"/>
      <c r="AV1551" s="43"/>
      <c r="AW1551" s="44"/>
      <c r="AX1551" s="43"/>
      <c r="AY1551" s="44"/>
      <c r="AZ1551" s="43"/>
      <c r="BA1551" s="44"/>
      <c r="BB1551" s="43"/>
      <c r="BC1551" s="44"/>
      <c r="BD1551" s="43"/>
      <c r="BE1551" s="44"/>
      <c r="BF1551" s="43"/>
      <c r="BG1551" s="44"/>
      <c r="BH1551" s="43"/>
      <c r="BI1551" s="44"/>
      <c r="BJ1551" s="43"/>
      <c r="BK1551" s="44"/>
      <c r="BL1551" s="22"/>
      <c r="BM1551" s="23"/>
      <c r="BN1551" s="22"/>
      <c r="BO1551" s="23"/>
      <c r="BP1551" s="22"/>
      <c r="BQ1551" s="23"/>
      <c r="BR1551" s="22"/>
      <c r="BS1551" s="23"/>
      <c r="BT1551" s="22"/>
      <c r="BU1551" s="23"/>
      <c r="BV1551" s="22"/>
      <c r="BW1551" s="23"/>
      <c r="BX1551" s="22"/>
      <c r="BY1551" s="23"/>
      <c r="BZ1551" s="22"/>
      <c r="CA1551" s="23"/>
      <c r="CB1551" s="22"/>
      <c r="CC1551" s="23"/>
      <c r="CD1551" s="22"/>
      <c r="CE1551" s="23"/>
      <c r="CF1551" s="22"/>
      <c r="CG1551" s="23"/>
      <c r="CH1551" s="22"/>
      <c r="CI1551" s="23"/>
      <c r="CJ1551" s="22"/>
      <c r="CK1551" s="23"/>
      <c r="CL1551" s="22"/>
      <c r="CM1551" s="23"/>
      <c r="CN1551" s="22"/>
      <c r="CO1551" s="23"/>
      <c r="CP1551" s="22"/>
      <c r="CQ1551" s="23"/>
      <c r="CR1551" s="22"/>
      <c r="CS1551" s="23"/>
      <c r="CT1551" s="22"/>
      <c r="CU1551" s="23"/>
      <c r="CV1551" s="22"/>
      <c r="CW1551" s="23"/>
      <c r="CX1551" s="22"/>
      <c r="CY1551" s="23"/>
      <c r="CZ1551" s="22"/>
      <c r="DA1551" s="23"/>
      <c r="DB1551" s="22"/>
      <c r="DC1551" s="23"/>
      <c r="DD1551" s="22"/>
      <c r="DE1551" s="23"/>
      <c r="DF1551" s="22"/>
      <c r="DG1551" s="23"/>
      <c r="DH1551" s="22"/>
      <c r="DI1551" s="23"/>
      <c r="DJ1551" s="22"/>
      <c r="DK1551" s="23"/>
      <c r="DL1551" s="22"/>
      <c r="DM1551" s="23"/>
      <c r="DN1551" s="13"/>
      <c r="DO1551" s="13"/>
      <c r="DP1551" s="13"/>
      <c r="DQ1551" s="13"/>
      <c r="DR1551" s="13"/>
      <c r="DS1551" s="13"/>
    </row>
    <row r="1553" spans="1:123" s="9" customFormat="1" ht="21">
      <c r="A1553" s="10"/>
      <c r="B1553" s="2"/>
      <c r="D1553" s="10"/>
      <c r="E1553" s="2"/>
      <c r="F1553" s="2"/>
      <c r="G1553" s="2"/>
      <c r="H1553" s="22"/>
      <c r="I1553" s="23"/>
      <c r="J1553" s="22"/>
      <c r="K1553" s="23"/>
      <c r="L1553" s="22"/>
      <c r="M1553" s="23"/>
      <c r="N1553" s="22"/>
      <c r="O1553" s="23"/>
      <c r="P1553" s="22"/>
      <c r="Q1553" s="23"/>
      <c r="R1553" s="22"/>
      <c r="S1553" s="23"/>
      <c r="T1553" s="22"/>
      <c r="U1553" s="23"/>
      <c r="V1553" s="22"/>
      <c r="W1553" s="23"/>
      <c r="X1553" s="22"/>
      <c r="Y1553" s="23"/>
      <c r="Z1553" s="22"/>
      <c r="AA1553" s="23"/>
      <c r="AB1553" s="22"/>
      <c r="AC1553" s="23"/>
      <c r="AD1553" s="22"/>
      <c r="AE1553" s="23"/>
      <c r="AF1553" s="43"/>
      <c r="AG1553" s="44"/>
      <c r="AH1553" s="43"/>
      <c r="AI1553" s="44"/>
      <c r="AJ1553" s="43"/>
      <c r="AK1553" s="44"/>
      <c r="AL1553" s="43"/>
      <c r="AM1553" s="44"/>
      <c r="AN1553" s="43"/>
      <c r="AO1553" s="44"/>
      <c r="AP1553" s="43"/>
      <c r="AQ1553" s="44"/>
      <c r="AR1553" s="43"/>
      <c r="AS1553" s="44"/>
      <c r="AT1553" s="43"/>
      <c r="AU1553" s="44"/>
      <c r="AV1553" s="43"/>
      <c r="AW1553" s="44"/>
      <c r="AX1553" s="43"/>
      <c r="AY1553" s="44"/>
      <c r="AZ1553" s="43"/>
      <c r="BA1553" s="44"/>
      <c r="BB1553" s="43"/>
      <c r="BC1553" s="44"/>
      <c r="BD1553" s="43"/>
      <c r="BE1553" s="44"/>
      <c r="BF1553" s="43"/>
      <c r="BG1553" s="44"/>
      <c r="BH1553" s="43"/>
      <c r="BI1553" s="44"/>
      <c r="BJ1553" s="43"/>
      <c r="BK1553" s="44"/>
      <c r="BL1553" s="22"/>
      <c r="BM1553" s="23"/>
      <c r="BN1553" s="22"/>
      <c r="BO1553" s="23"/>
      <c r="BP1553" s="22"/>
      <c r="BQ1553" s="23"/>
      <c r="BR1553" s="22"/>
      <c r="BS1553" s="23"/>
      <c r="BT1553" s="22"/>
      <c r="BU1553" s="23"/>
      <c r="BV1553" s="22"/>
      <c r="BW1553" s="23"/>
      <c r="BX1553" s="22"/>
      <c r="BY1553" s="23"/>
      <c r="BZ1553" s="22"/>
      <c r="CA1553" s="23"/>
      <c r="CB1553" s="22"/>
      <c r="CC1553" s="23"/>
      <c r="CD1553" s="22"/>
      <c r="CE1553" s="23"/>
      <c r="CF1553" s="22"/>
      <c r="CG1553" s="23"/>
      <c r="CH1553" s="22"/>
      <c r="CI1553" s="23"/>
      <c r="CJ1553" s="22"/>
      <c r="CK1553" s="23"/>
      <c r="CL1553" s="22"/>
      <c r="CM1553" s="23"/>
      <c r="CN1553" s="22"/>
      <c r="CO1553" s="23"/>
      <c r="CP1553" s="22"/>
      <c r="CQ1553" s="23"/>
      <c r="CR1553" s="22"/>
      <c r="CS1553" s="23"/>
      <c r="CT1553" s="22"/>
      <c r="CU1553" s="23"/>
      <c r="CV1553" s="22"/>
      <c r="CW1553" s="23"/>
      <c r="CX1553" s="22"/>
      <c r="CY1553" s="23"/>
      <c r="CZ1553" s="22"/>
      <c r="DA1553" s="23"/>
      <c r="DB1553" s="22"/>
      <c r="DC1553" s="23"/>
      <c r="DD1553" s="22"/>
      <c r="DE1553" s="23"/>
      <c r="DF1553" s="22"/>
      <c r="DG1553" s="23"/>
      <c r="DH1553" s="22"/>
      <c r="DI1553" s="23"/>
      <c r="DJ1553" s="22"/>
      <c r="DK1553" s="23"/>
      <c r="DL1553" s="22"/>
      <c r="DM1553" s="23"/>
      <c r="DN1553" s="13"/>
      <c r="DO1553" s="13"/>
      <c r="DP1553" s="13"/>
      <c r="DQ1553" s="13"/>
      <c r="DR1553" s="13"/>
      <c r="DS1553" s="13"/>
    </row>
    <row r="1557" spans="1:123" s="9" customFormat="1" ht="21">
      <c r="A1557" s="10"/>
      <c r="B1557" s="2"/>
      <c r="D1557" s="10"/>
      <c r="E1557" s="2"/>
      <c r="F1557" s="2"/>
      <c r="G1557" s="2"/>
      <c r="H1557" s="22"/>
      <c r="I1557" s="23"/>
      <c r="J1557" s="22"/>
      <c r="K1557" s="23"/>
      <c r="L1557" s="22"/>
      <c r="M1557" s="23"/>
      <c r="N1557" s="22"/>
      <c r="O1557" s="23"/>
      <c r="P1557" s="22"/>
      <c r="Q1557" s="23"/>
      <c r="R1557" s="22"/>
      <c r="S1557" s="23"/>
      <c r="T1557" s="22"/>
      <c r="U1557" s="23"/>
      <c r="V1557" s="22"/>
      <c r="W1557" s="23"/>
      <c r="X1557" s="22"/>
      <c r="Y1557" s="23"/>
      <c r="Z1557" s="22"/>
      <c r="AA1557" s="23"/>
      <c r="AB1557" s="22"/>
      <c r="AC1557" s="23"/>
      <c r="AD1557" s="22"/>
      <c r="AE1557" s="23"/>
      <c r="AF1557" s="43"/>
      <c r="AG1557" s="44"/>
      <c r="AH1557" s="43"/>
      <c r="AI1557" s="44"/>
      <c r="AJ1557" s="43"/>
      <c r="AK1557" s="44"/>
      <c r="AL1557" s="43"/>
      <c r="AM1557" s="44"/>
      <c r="AN1557" s="43"/>
      <c r="AO1557" s="44"/>
      <c r="AP1557" s="43"/>
      <c r="AQ1557" s="44"/>
      <c r="AR1557" s="43"/>
      <c r="AS1557" s="44"/>
      <c r="AT1557" s="43"/>
      <c r="AU1557" s="44"/>
      <c r="AV1557" s="43"/>
      <c r="AW1557" s="44"/>
      <c r="AX1557" s="43"/>
      <c r="AY1557" s="44"/>
      <c r="AZ1557" s="43"/>
      <c r="BA1557" s="44"/>
      <c r="BB1557" s="43"/>
      <c r="BC1557" s="44"/>
      <c r="BD1557" s="43"/>
      <c r="BE1557" s="44"/>
      <c r="BF1557" s="43"/>
      <c r="BG1557" s="44"/>
      <c r="BH1557" s="43"/>
      <c r="BI1557" s="44"/>
      <c r="BJ1557" s="43"/>
      <c r="BK1557" s="44"/>
      <c r="BL1557" s="22"/>
      <c r="BM1557" s="23"/>
      <c r="BN1557" s="22"/>
      <c r="BO1557" s="23"/>
      <c r="BP1557" s="22"/>
      <c r="BQ1557" s="23"/>
      <c r="BR1557" s="22"/>
      <c r="BS1557" s="23"/>
      <c r="BT1557" s="22"/>
      <c r="BU1557" s="23"/>
      <c r="BV1557" s="22"/>
      <c r="BW1557" s="23"/>
      <c r="BX1557" s="22"/>
      <c r="BY1557" s="23"/>
      <c r="BZ1557" s="22"/>
      <c r="CA1557" s="23"/>
      <c r="CB1557" s="22"/>
      <c r="CC1557" s="23"/>
      <c r="CD1557" s="22"/>
      <c r="CE1557" s="23"/>
      <c r="CF1557" s="22"/>
      <c r="CG1557" s="23"/>
      <c r="CH1557" s="22"/>
      <c r="CI1557" s="23"/>
      <c r="CJ1557" s="22"/>
      <c r="CK1557" s="23"/>
      <c r="CL1557" s="22"/>
      <c r="CM1557" s="23"/>
      <c r="CN1557" s="22"/>
      <c r="CO1557" s="23"/>
      <c r="CP1557" s="22"/>
      <c r="CQ1557" s="23"/>
      <c r="CR1557" s="22"/>
      <c r="CS1557" s="23"/>
      <c r="CT1557" s="22"/>
      <c r="CU1557" s="23"/>
      <c r="CV1557" s="22"/>
      <c r="CW1557" s="23"/>
      <c r="CX1557" s="22"/>
      <c r="CY1557" s="23"/>
      <c r="CZ1557" s="22"/>
      <c r="DA1557" s="23"/>
      <c r="DB1557" s="22"/>
      <c r="DC1557" s="23"/>
      <c r="DD1557" s="22"/>
      <c r="DE1557" s="23"/>
      <c r="DF1557" s="22"/>
      <c r="DG1557" s="23"/>
      <c r="DH1557" s="22"/>
      <c r="DI1557" s="23"/>
      <c r="DJ1557" s="22"/>
      <c r="DK1557" s="23"/>
      <c r="DL1557" s="22"/>
      <c r="DM1557" s="23"/>
      <c r="DN1557" s="13"/>
      <c r="DO1557" s="13"/>
      <c r="DP1557" s="13"/>
      <c r="DQ1557" s="13"/>
      <c r="DR1557" s="13"/>
      <c r="DS1557" s="13"/>
    </row>
    <row r="1563" spans="1:123" s="9" customFormat="1" ht="21">
      <c r="A1563" s="10"/>
      <c r="B1563" s="2"/>
      <c r="D1563" s="10"/>
      <c r="E1563" s="2"/>
      <c r="F1563" s="2"/>
      <c r="G1563" s="2"/>
      <c r="H1563" s="22"/>
      <c r="I1563" s="23"/>
      <c r="J1563" s="22"/>
      <c r="K1563" s="23"/>
      <c r="L1563" s="22"/>
      <c r="M1563" s="23"/>
      <c r="N1563" s="22"/>
      <c r="O1563" s="23"/>
      <c r="P1563" s="22"/>
      <c r="Q1563" s="23"/>
      <c r="R1563" s="22"/>
      <c r="S1563" s="23"/>
      <c r="T1563" s="22"/>
      <c r="U1563" s="23"/>
      <c r="V1563" s="22"/>
      <c r="W1563" s="23"/>
      <c r="X1563" s="22"/>
      <c r="Y1563" s="23"/>
      <c r="Z1563" s="22"/>
      <c r="AA1563" s="23"/>
      <c r="AB1563" s="22"/>
      <c r="AC1563" s="23"/>
      <c r="AD1563" s="22"/>
      <c r="AE1563" s="23"/>
      <c r="AF1563" s="43"/>
      <c r="AG1563" s="44"/>
      <c r="AH1563" s="43"/>
      <c r="AI1563" s="44"/>
      <c r="AJ1563" s="43"/>
      <c r="AK1563" s="44"/>
      <c r="AL1563" s="43"/>
      <c r="AM1563" s="44"/>
      <c r="AN1563" s="43"/>
      <c r="AO1563" s="44"/>
      <c r="AP1563" s="43"/>
      <c r="AQ1563" s="44"/>
      <c r="AR1563" s="43"/>
      <c r="AS1563" s="44"/>
      <c r="AT1563" s="43"/>
      <c r="AU1563" s="44"/>
      <c r="AV1563" s="43"/>
      <c r="AW1563" s="44"/>
      <c r="AX1563" s="43"/>
      <c r="AY1563" s="44"/>
      <c r="AZ1563" s="43"/>
      <c r="BA1563" s="44"/>
      <c r="BB1563" s="43"/>
      <c r="BC1563" s="44"/>
      <c r="BD1563" s="43"/>
      <c r="BE1563" s="44"/>
      <c r="BF1563" s="43"/>
      <c r="BG1563" s="44"/>
      <c r="BH1563" s="43"/>
      <c r="BI1563" s="44"/>
      <c r="BJ1563" s="43"/>
      <c r="BK1563" s="44"/>
      <c r="BL1563" s="22"/>
      <c r="BM1563" s="23"/>
      <c r="BN1563" s="22"/>
      <c r="BO1563" s="23"/>
      <c r="BP1563" s="22"/>
      <c r="BQ1563" s="23"/>
      <c r="BR1563" s="22"/>
      <c r="BS1563" s="23"/>
      <c r="BT1563" s="22"/>
      <c r="BU1563" s="23"/>
      <c r="BV1563" s="22"/>
      <c r="BW1563" s="23"/>
      <c r="BX1563" s="22"/>
      <c r="BY1563" s="23"/>
      <c r="BZ1563" s="22"/>
      <c r="CA1563" s="23"/>
      <c r="CB1563" s="22"/>
      <c r="CC1563" s="23"/>
      <c r="CD1563" s="22"/>
      <c r="CE1563" s="23"/>
      <c r="CF1563" s="22"/>
      <c r="CG1563" s="23"/>
      <c r="CH1563" s="22"/>
      <c r="CI1563" s="23"/>
      <c r="CJ1563" s="22"/>
      <c r="CK1563" s="23"/>
      <c r="CL1563" s="22"/>
      <c r="CM1563" s="23"/>
      <c r="CN1563" s="22"/>
      <c r="CO1563" s="23"/>
      <c r="CP1563" s="22"/>
      <c r="CQ1563" s="23"/>
      <c r="CR1563" s="22"/>
      <c r="CS1563" s="23"/>
      <c r="CT1563" s="22"/>
      <c r="CU1563" s="23"/>
      <c r="CV1563" s="22"/>
      <c r="CW1563" s="23"/>
      <c r="CX1563" s="22"/>
      <c r="CY1563" s="23"/>
      <c r="CZ1563" s="22"/>
      <c r="DA1563" s="23"/>
      <c r="DB1563" s="22"/>
      <c r="DC1563" s="23"/>
      <c r="DD1563" s="22"/>
      <c r="DE1563" s="23"/>
      <c r="DF1563" s="22"/>
      <c r="DG1563" s="23"/>
      <c r="DH1563" s="22"/>
      <c r="DI1563" s="23"/>
      <c r="DJ1563" s="22"/>
      <c r="DK1563" s="23"/>
      <c r="DL1563" s="22"/>
      <c r="DM1563" s="23"/>
      <c r="DN1563" s="13"/>
      <c r="DO1563" s="13"/>
      <c r="DP1563" s="13"/>
      <c r="DQ1563" s="13"/>
      <c r="DR1563" s="13"/>
      <c r="DS1563" s="13"/>
    </row>
    <row r="1569" spans="1:123" s="9" customFormat="1" ht="21">
      <c r="A1569" s="10"/>
      <c r="B1569" s="2"/>
      <c r="D1569" s="10"/>
      <c r="E1569" s="2"/>
      <c r="F1569" s="2"/>
      <c r="G1569" s="2"/>
      <c r="H1569" s="22"/>
      <c r="I1569" s="23"/>
      <c r="J1569" s="22"/>
      <c r="K1569" s="23"/>
      <c r="L1569" s="22"/>
      <c r="M1569" s="23"/>
      <c r="N1569" s="22"/>
      <c r="O1569" s="23"/>
      <c r="P1569" s="22"/>
      <c r="Q1569" s="23"/>
      <c r="R1569" s="22"/>
      <c r="S1569" s="23"/>
      <c r="T1569" s="22"/>
      <c r="U1569" s="23"/>
      <c r="V1569" s="22"/>
      <c r="W1569" s="23"/>
      <c r="X1569" s="22"/>
      <c r="Y1569" s="23"/>
      <c r="Z1569" s="22"/>
      <c r="AA1569" s="23"/>
      <c r="AB1569" s="22"/>
      <c r="AC1569" s="23"/>
      <c r="AD1569" s="22"/>
      <c r="AE1569" s="23"/>
      <c r="AF1569" s="43"/>
      <c r="AG1569" s="44"/>
      <c r="AH1569" s="43"/>
      <c r="AI1569" s="44"/>
      <c r="AJ1569" s="43"/>
      <c r="AK1569" s="44"/>
      <c r="AL1569" s="43"/>
      <c r="AM1569" s="44"/>
      <c r="AN1569" s="43"/>
      <c r="AO1569" s="44"/>
      <c r="AP1569" s="43"/>
      <c r="AQ1569" s="44"/>
      <c r="AR1569" s="43"/>
      <c r="AS1569" s="44"/>
      <c r="AT1569" s="43"/>
      <c r="AU1569" s="44"/>
      <c r="AV1569" s="43"/>
      <c r="AW1569" s="44"/>
      <c r="AX1569" s="43"/>
      <c r="AY1569" s="44"/>
      <c r="AZ1569" s="43"/>
      <c r="BA1569" s="44"/>
      <c r="BB1569" s="43"/>
      <c r="BC1569" s="44"/>
      <c r="BD1569" s="43"/>
      <c r="BE1569" s="44"/>
      <c r="BF1569" s="43"/>
      <c r="BG1569" s="44"/>
      <c r="BH1569" s="43"/>
      <c r="BI1569" s="44"/>
      <c r="BJ1569" s="43"/>
      <c r="BK1569" s="44"/>
      <c r="BL1569" s="22"/>
      <c r="BM1569" s="23"/>
      <c r="BN1569" s="22"/>
      <c r="BO1569" s="23"/>
      <c r="BP1569" s="22"/>
      <c r="BQ1569" s="23"/>
      <c r="BR1569" s="22"/>
      <c r="BS1569" s="23"/>
      <c r="BT1569" s="22"/>
      <c r="BU1569" s="23"/>
      <c r="BV1569" s="22"/>
      <c r="BW1569" s="23"/>
      <c r="BX1569" s="22"/>
      <c r="BY1569" s="23"/>
      <c r="BZ1569" s="22"/>
      <c r="CA1569" s="23"/>
      <c r="CB1569" s="22"/>
      <c r="CC1569" s="23"/>
      <c r="CD1569" s="22"/>
      <c r="CE1569" s="23"/>
      <c r="CF1569" s="22"/>
      <c r="CG1569" s="23"/>
      <c r="CH1569" s="22"/>
      <c r="CI1569" s="23"/>
      <c r="CJ1569" s="22"/>
      <c r="CK1569" s="23"/>
      <c r="CL1569" s="22"/>
      <c r="CM1569" s="23"/>
      <c r="CN1569" s="22"/>
      <c r="CO1569" s="23"/>
      <c r="CP1569" s="22"/>
      <c r="CQ1569" s="23"/>
      <c r="CR1569" s="22"/>
      <c r="CS1569" s="23"/>
      <c r="CT1569" s="22"/>
      <c r="CU1569" s="23"/>
      <c r="CV1569" s="22"/>
      <c r="CW1569" s="23"/>
      <c r="CX1569" s="22"/>
      <c r="CY1569" s="23"/>
      <c r="CZ1569" s="22"/>
      <c r="DA1569" s="23"/>
      <c r="DB1569" s="22"/>
      <c r="DC1569" s="23"/>
      <c r="DD1569" s="22"/>
      <c r="DE1569" s="23"/>
      <c r="DF1569" s="22"/>
      <c r="DG1569" s="23"/>
      <c r="DH1569" s="22"/>
      <c r="DI1569" s="23"/>
      <c r="DJ1569" s="22"/>
      <c r="DK1569" s="23"/>
      <c r="DL1569" s="22"/>
      <c r="DM1569" s="23"/>
      <c r="DN1569" s="13"/>
      <c r="DO1569" s="13"/>
      <c r="DP1569" s="13"/>
      <c r="DQ1569" s="13"/>
      <c r="DR1569" s="13"/>
      <c r="DS1569" s="13"/>
    </row>
    <row r="1571" spans="1:123" s="9" customFormat="1" ht="21">
      <c r="A1571" s="10"/>
      <c r="B1571" s="2"/>
      <c r="D1571" s="10"/>
      <c r="E1571" s="2"/>
      <c r="F1571" s="2"/>
      <c r="G1571" s="2"/>
      <c r="H1571" s="22"/>
      <c r="I1571" s="23"/>
      <c r="J1571" s="22"/>
      <c r="K1571" s="23"/>
      <c r="L1571" s="22"/>
      <c r="M1571" s="23"/>
      <c r="N1571" s="22"/>
      <c r="O1571" s="23"/>
      <c r="P1571" s="22"/>
      <c r="Q1571" s="23"/>
      <c r="R1571" s="22"/>
      <c r="S1571" s="23"/>
      <c r="T1571" s="22"/>
      <c r="U1571" s="23"/>
      <c r="V1571" s="22"/>
      <c r="W1571" s="23"/>
      <c r="X1571" s="22"/>
      <c r="Y1571" s="23"/>
      <c r="Z1571" s="22"/>
      <c r="AA1571" s="23"/>
      <c r="AB1571" s="22"/>
      <c r="AC1571" s="23"/>
      <c r="AD1571" s="22"/>
      <c r="AE1571" s="23"/>
      <c r="AF1571" s="43"/>
      <c r="AG1571" s="44"/>
      <c r="AH1571" s="43"/>
      <c r="AI1571" s="44"/>
      <c r="AJ1571" s="43"/>
      <c r="AK1571" s="44"/>
      <c r="AL1571" s="43"/>
      <c r="AM1571" s="44"/>
      <c r="AN1571" s="43"/>
      <c r="AO1571" s="44"/>
      <c r="AP1571" s="43"/>
      <c r="AQ1571" s="44"/>
      <c r="AR1571" s="43"/>
      <c r="AS1571" s="44"/>
      <c r="AT1571" s="43"/>
      <c r="AU1571" s="44"/>
      <c r="AV1571" s="43"/>
      <c r="AW1571" s="44"/>
      <c r="AX1571" s="43"/>
      <c r="AY1571" s="44"/>
      <c r="AZ1571" s="43"/>
      <c r="BA1571" s="44"/>
      <c r="BB1571" s="43"/>
      <c r="BC1571" s="44"/>
      <c r="BD1571" s="43"/>
      <c r="BE1571" s="44"/>
      <c r="BF1571" s="43"/>
      <c r="BG1571" s="44"/>
      <c r="BH1571" s="43"/>
      <c r="BI1571" s="44"/>
      <c r="BJ1571" s="43"/>
      <c r="BK1571" s="44"/>
      <c r="BL1571" s="22"/>
      <c r="BM1571" s="23"/>
      <c r="BN1571" s="22"/>
      <c r="BO1571" s="23"/>
      <c r="BP1571" s="22"/>
      <c r="BQ1571" s="23"/>
      <c r="BR1571" s="22"/>
      <c r="BS1571" s="23"/>
      <c r="BT1571" s="22"/>
      <c r="BU1571" s="23"/>
      <c r="BV1571" s="22"/>
      <c r="BW1571" s="23"/>
      <c r="BX1571" s="22"/>
      <c r="BY1571" s="23"/>
      <c r="BZ1571" s="22"/>
      <c r="CA1571" s="23"/>
      <c r="CB1571" s="22"/>
      <c r="CC1571" s="23"/>
      <c r="CD1571" s="22"/>
      <c r="CE1571" s="23"/>
      <c r="CF1571" s="22"/>
      <c r="CG1571" s="23"/>
      <c r="CH1571" s="22"/>
      <c r="CI1571" s="23"/>
      <c r="CJ1571" s="22"/>
      <c r="CK1571" s="23"/>
      <c r="CL1571" s="22"/>
      <c r="CM1571" s="23"/>
      <c r="CN1571" s="22"/>
      <c r="CO1571" s="23"/>
      <c r="CP1571" s="22"/>
      <c r="CQ1571" s="23"/>
      <c r="CR1571" s="22"/>
      <c r="CS1571" s="23"/>
      <c r="CT1571" s="22"/>
      <c r="CU1571" s="23"/>
      <c r="CV1571" s="22"/>
      <c r="CW1571" s="23"/>
      <c r="CX1571" s="22"/>
      <c r="CY1571" s="23"/>
      <c r="CZ1571" s="22"/>
      <c r="DA1571" s="23"/>
      <c r="DB1571" s="22"/>
      <c r="DC1571" s="23"/>
      <c r="DD1571" s="22"/>
      <c r="DE1571" s="23"/>
      <c r="DF1571" s="22"/>
      <c r="DG1571" s="23"/>
      <c r="DH1571" s="22"/>
      <c r="DI1571" s="23"/>
      <c r="DJ1571" s="22"/>
      <c r="DK1571" s="23"/>
      <c r="DL1571" s="22"/>
      <c r="DM1571" s="23"/>
      <c r="DN1571" s="13"/>
      <c r="DO1571" s="13"/>
      <c r="DP1571" s="13"/>
      <c r="DQ1571" s="13"/>
      <c r="DR1571" s="13"/>
      <c r="DS1571" s="13"/>
    </row>
    <row r="1577" spans="1:123" s="9" customFormat="1" ht="21">
      <c r="A1577" s="10"/>
      <c r="B1577" s="2"/>
      <c r="D1577" s="10"/>
      <c r="E1577" s="2"/>
      <c r="F1577" s="2"/>
      <c r="G1577" s="2"/>
      <c r="H1577" s="22"/>
      <c r="I1577" s="23"/>
      <c r="J1577" s="22"/>
      <c r="K1577" s="23"/>
      <c r="L1577" s="22"/>
      <c r="M1577" s="23"/>
      <c r="N1577" s="22"/>
      <c r="O1577" s="23"/>
      <c r="P1577" s="22"/>
      <c r="Q1577" s="23"/>
      <c r="R1577" s="22"/>
      <c r="S1577" s="23"/>
      <c r="T1577" s="22"/>
      <c r="U1577" s="23"/>
      <c r="V1577" s="22"/>
      <c r="W1577" s="23"/>
      <c r="X1577" s="22"/>
      <c r="Y1577" s="23"/>
      <c r="Z1577" s="22"/>
      <c r="AA1577" s="23"/>
      <c r="AB1577" s="22"/>
      <c r="AC1577" s="23"/>
      <c r="AD1577" s="22"/>
      <c r="AE1577" s="23"/>
      <c r="AF1577" s="43"/>
      <c r="AG1577" s="44"/>
      <c r="AH1577" s="43"/>
      <c r="AI1577" s="44"/>
      <c r="AJ1577" s="43"/>
      <c r="AK1577" s="44"/>
      <c r="AL1577" s="43"/>
      <c r="AM1577" s="44"/>
      <c r="AN1577" s="43"/>
      <c r="AO1577" s="44"/>
      <c r="AP1577" s="43"/>
      <c r="AQ1577" s="44"/>
      <c r="AR1577" s="43"/>
      <c r="AS1577" s="44"/>
      <c r="AT1577" s="43"/>
      <c r="AU1577" s="44"/>
      <c r="AV1577" s="43"/>
      <c r="AW1577" s="44"/>
      <c r="AX1577" s="43"/>
      <c r="AY1577" s="44"/>
      <c r="AZ1577" s="43"/>
      <c r="BA1577" s="44"/>
      <c r="BB1577" s="43"/>
      <c r="BC1577" s="44"/>
      <c r="BD1577" s="43"/>
      <c r="BE1577" s="44"/>
      <c r="BF1577" s="43"/>
      <c r="BG1577" s="44"/>
      <c r="BH1577" s="43"/>
      <c r="BI1577" s="44"/>
      <c r="BJ1577" s="43"/>
      <c r="BK1577" s="44"/>
      <c r="BL1577" s="22"/>
      <c r="BM1577" s="23"/>
      <c r="BN1577" s="22"/>
      <c r="BO1577" s="23"/>
      <c r="BP1577" s="22"/>
      <c r="BQ1577" s="23"/>
      <c r="BR1577" s="22"/>
      <c r="BS1577" s="23"/>
      <c r="BT1577" s="22"/>
      <c r="BU1577" s="23"/>
      <c r="BV1577" s="22"/>
      <c r="BW1577" s="23"/>
      <c r="BX1577" s="22"/>
      <c r="BY1577" s="23"/>
      <c r="BZ1577" s="22"/>
      <c r="CA1577" s="23"/>
      <c r="CB1577" s="22"/>
      <c r="CC1577" s="23"/>
      <c r="CD1577" s="22"/>
      <c r="CE1577" s="23"/>
      <c r="CF1577" s="22"/>
      <c r="CG1577" s="23"/>
      <c r="CH1577" s="22"/>
      <c r="CI1577" s="23"/>
      <c r="CJ1577" s="22"/>
      <c r="CK1577" s="23"/>
      <c r="CL1577" s="22"/>
      <c r="CM1577" s="23"/>
      <c r="CN1577" s="22"/>
      <c r="CO1577" s="23"/>
      <c r="CP1577" s="22"/>
      <c r="CQ1577" s="23"/>
      <c r="CR1577" s="22"/>
      <c r="CS1577" s="23"/>
      <c r="CT1577" s="22"/>
      <c r="CU1577" s="23"/>
      <c r="CV1577" s="22"/>
      <c r="CW1577" s="23"/>
      <c r="CX1577" s="22"/>
      <c r="CY1577" s="23"/>
      <c r="CZ1577" s="22"/>
      <c r="DA1577" s="23"/>
      <c r="DB1577" s="22"/>
      <c r="DC1577" s="23"/>
      <c r="DD1577" s="22"/>
      <c r="DE1577" s="23"/>
      <c r="DF1577" s="22"/>
      <c r="DG1577" s="23"/>
      <c r="DH1577" s="22"/>
      <c r="DI1577" s="23"/>
      <c r="DJ1577" s="22"/>
      <c r="DK1577" s="23"/>
      <c r="DL1577" s="22"/>
      <c r="DM1577" s="23"/>
      <c r="DN1577" s="13"/>
      <c r="DO1577" s="13"/>
      <c r="DP1577" s="13"/>
      <c r="DQ1577" s="13"/>
      <c r="DR1577" s="13"/>
      <c r="DS1577" s="13"/>
    </row>
    <row r="1583" spans="1:123" s="9" customFormat="1" ht="21">
      <c r="A1583" s="10"/>
      <c r="B1583" s="2"/>
      <c r="D1583" s="10"/>
      <c r="E1583" s="2"/>
      <c r="F1583" s="2"/>
      <c r="G1583" s="2"/>
      <c r="H1583" s="22"/>
      <c r="I1583" s="23"/>
      <c r="J1583" s="22"/>
      <c r="K1583" s="23"/>
      <c r="L1583" s="22"/>
      <c r="M1583" s="23"/>
      <c r="N1583" s="22"/>
      <c r="O1583" s="23"/>
      <c r="P1583" s="22"/>
      <c r="Q1583" s="23"/>
      <c r="R1583" s="22"/>
      <c r="S1583" s="23"/>
      <c r="T1583" s="22"/>
      <c r="U1583" s="23"/>
      <c r="V1583" s="22"/>
      <c r="W1583" s="23"/>
      <c r="X1583" s="22"/>
      <c r="Y1583" s="23"/>
      <c r="Z1583" s="22"/>
      <c r="AA1583" s="23"/>
      <c r="AB1583" s="22"/>
      <c r="AC1583" s="23"/>
      <c r="AD1583" s="22"/>
      <c r="AE1583" s="23"/>
      <c r="AF1583" s="43"/>
      <c r="AG1583" s="44"/>
      <c r="AH1583" s="43"/>
      <c r="AI1583" s="44"/>
      <c r="AJ1583" s="43"/>
      <c r="AK1583" s="44"/>
      <c r="AL1583" s="43"/>
      <c r="AM1583" s="44"/>
      <c r="AN1583" s="43"/>
      <c r="AO1583" s="44"/>
      <c r="AP1583" s="43"/>
      <c r="AQ1583" s="44"/>
      <c r="AR1583" s="43"/>
      <c r="AS1583" s="44"/>
      <c r="AT1583" s="43"/>
      <c r="AU1583" s="44"/>
      <c r="AV1583" s="43"/>
      <c r="AW1583" s="44"/>
      <c r="AX1583" s="43"/>
      <c r="AY1583" s="44"/>
      <c r="AZ1583" s="43"/>
      <c r="BA1583" s="44"/>
      <c r="BB1583" s="43"/>
      <c r="BC1583" s="44"/>
      <c r="BD1583" s="43"/>
      <c r="BE1583" s="44"/>
      <c r="BF1583" s="43"/>
      <c r="BG1583" s="44"/>
      <c r="BH1583" s="43"/>
      <c r="BI1583" s="44"/>
      <c r="BJ1583" s="43"/>
      <c r="BK1583" s="44"/>
      <c r="BL1583" s="22"/>
      <c r="BM1583" s="23"/>
      <c r="BN1583" s="22"/>
      <c r="BO1583" s="23"/>
      <c r="BP1583" s="22"/>
      <c r="BQ1583" s="23"/>
      <c r="BR1583" s="22"/>
      <c r="BS1583" s="23"/>
      <c r="BT1583" s="22"/>
      <c r="BU1583" s="23"/>
      <c r="BV1583" s="22"/>
      <c r="BW1583" s="23"/>
      <c r="BX1583" s="22"/>
      <c r="BY1583" s="23"/>
      <c r="BZ1583" s="22"/>
      <c r="CA1583" s="23"/>
      <c r="CB1583" s="22"/>
      <c r="CC1583" s="23"/>
      <c r="CD1583" s="22"/>
      <c r="CE1583" s="23"/>
      <c r="CF1583" s="22"/>
      <c r="CG1583" s="23"/>
      <c r="CH1583" s="22"/>
      <c r="CI1583" s="23"/>
      <c r="CJ1583" s="22"/>
      <c r="CK1583" s="23"/>
      <c r="CL1583" s="22"/>
      <c r="CM1583" s="23"/>
      <c r="CN1583" s="22"/>
      <c r="CO1583" s="23"/>
      <c r="CP1583" s="22"/>
      <c r="CQ1583" s="23"/>
      <c r="CR1583" s="22"/>
      <c r="CS1583" s="23"/>
      <c r="CT1583" s="22"/>
      <c r="CU1583" s="23"/>
      <c r="CV1583" s="22"/>
      <c r="CW1583" s="23"/>
      <c r="CX1583" s="22"/>
      <c r="CY1583" s="23"/>
      <c r="CZ1583" s="22"/>
      <c r="DA1583" s="23"/>
      <c r="DB1583" s="22"/>
      <c r="DC1583" s="23"/>
      <c r="DD1583" s="22"/>
      <c r="DE1583" s="23"/>
      <c r="DF1583" s="22"/>
      <c r="DG1583" s="23"/>
      <c r="DH1583" s="22"/>
      <c r="DI1583" s="23"/>
      <c r="DJ1583" s="22"/>
      <c r="DK1583" s="23"/>
      <c r="DL1583" s="22"/>
      <c r="DM1583" s="23"/>
      <c r="DN1583" s="13"/>
      <c r="DO1583" s="13"/>
      <c r="DP1583" s="13"/>
      <c r="DQ1583" s="13"/>
      <c r="DR1583" s="13"/>
      <c r="DS1583" s="13"/>
    </row>
    <row r="1584" spans="1:123" s="9" customFormat="1" ht="21">
      <c r="A1584" s="10"/>
      <c r="B1584" s="2"/>
      <c r="D1584" s="10"/>
      <c r="E1584" s="2"/>
      <c r="F1584" s="2"/>
      <c r="G1584" s="2"/>
      <c r="H1584" s="22"/>
      <c r="I1584" s="23"/>
      <c r="J1584" s="22"/>
      <c r="K1584" s="23"/>
      <c r="L1584" s="22"/>
      <c r="M1584" s="23"/>
      <c r="N1584" s="22"/>
      <c r="O1584" s="23"/>
      <c r="P1584" s="22"/>
      <c r="Q1584" s="23"/>
      <c r="R1584" s="22"/>
      <c r="S1584" s="23"/>
      <c r="T1584" s="22"/>
      <c r="U1584" s="23"/>
      <c r="V1584" s="22"/>
      <c r="W1584" s="23"/>
      <c r="X1584" s="22"/>
      <c r="Y1584" s="23"/>
      <c r="Z1584" s="22"/>
      <c r="AA1584" s="23"/>
      <c r="AB1584" s="22"/>
      <c r="AC1584" s="23"/>
      <c r="AD1584" s="22"/>
      <c r="AE1584" s="23"/>
      <c r="AF1584" s="43"/>
      <c r="AG1584" s="44"/>
      <c r="AH1584" s="43"/>
      <c r="AI1584" s="44"/>
      <c r="AJ1584" s="43"/>
      <c r="AK1584" s="44"/>
      <c r="AL1584" s="43"/>
      <c r="AM1584" s="44"/>
      <c r="AN1584" s="43"/>
      <c r="AO1584" s="44"/>
      <c r="AP1584" s="43"/>
      <c r="AQ1584" s="44"/>
      <c r="AR1584" s="43"/>
      <c r="AS1584" s="44"/>
      <c r="AT1584" s="43"/>
      <c r="AU1584" s="44"/>
      <c r="AV1584" s="43"/>
      <c r="AW1584" s="44"/>
      <c r="AX1584" s="43"/>
      <c r="AY1584" s="44"/>
      <c r="AZ1584" s="43"/>
      <c r="BA1584" s="44"/>
      <c r="BB1584" s="43"/>
      <c r="BC1584" s="44"/>
      <c r="BD1584" s="43"/>
      <c r="BE1584" s="44"/>
      <c r="BF1584" s="43"/>
      <c r="BG1584" s="44"/>
      <c r="BH1584" s="43"/>
      <c r="BI1584" s="44"/>
      <c r="BJ1584" s="43"/>
      <c r="BK1584" s="44"/>
      <c r="BL1584" s="22"/>
      <c r="BM1584" s="23"/>
      <c r="BN1584" s="22"/>
      <c r="BO1584" s="23"/>
      <c r="BP1584" s="22"/>
      <c r="BQ1584" s="23"/>
      <c r="BR1584" s="22"/>
      <c r="BS1584" s="23"/>
      <c r="BT1584" s="22"/>
      <c r="BU1584" s="23"/>
      <c r="BV1584" s="22"/>
      <c r="BW1584" s="23"/>
      <c r="BX1584" s="22"/>
      <c r="BY1584" s="23"/>
      <c r="BZ1584" s="22"/>
      <c r="CA1584" s="23"/>
      <c r="CB1584" s="22"/>
      <c r="CC1584" s="23"/>
      <c r="CD1584" s="22"/>
      <c r="CE1584" s="23"/>
      <c r="CF1584" s="22"/>
      <c r="CG1584" s="23"/>
      <c r="CH1584" s="22"/>
      <c r="CI1584" s="23"/>
      <c r="CJ1584" s="22"/>
      <c r="CK1584" s="23"/>
      <c r="CL1584" s="22"/>
      <c r="CM1584" s="23"/>
      <c r="CN1584" s="22"/>
      <c r="CO1584" s="23"/>
      <c r="CP1584" s="22"/>
      <c r="CQ1584" s="23"/>
      <c r="CR1584" s="22"/>
      <c r="CS1584" s="23"/>
      <c r="CT1584" s="22"/>
      <c r="CU1584" s="23"/>
      <c r="CV1584" s="22"/>
      <c r="CW1584" s="23"/>
      <c r="CX1584" s="22"/>
      <c r="CY1584" s="23"/>
      <c r="CZ1584" s="22"/>
      <c r="DA1584" s="23"/>
      <c r="DB1584" s="22"/>
      <c r="DC1584" s="23"/>
      <c r="DD1584" s="22"/>
      <c r="DE1584" s="23"/>
      <c r="DF1584" s="22"/>
      <c r="DG1584" s="23"/>
      <c r="DH1584" s="22"/>
      <c r="DI1584" s="23"/>
      <c r="DJ1584" s="22"/>
      <c r="DK1584" s="23"/>
      <c r="DL1584" s="22"/>
      <c r="DM1584" s="23"/>
      <c r="DN1584" s="13"/>
      <c r="DO1584" s="13"/>
      <c r="DP1584" s="13"/>
      <c r="DQ1584" s="13"/>
      <c r="DR1584" s="13"/>
      <c r="DS1584" s="13"/>
    </row>
    <row r="1586" spans="1:123" s="9" customFormat="1" ht="21">
      <c r="A1586" s="10"/>
      <c r="B1586" s="2"/>
      <c r="D1586" s="10"/>
      <c r="E1586" s="2"/>
      <c r="F1586" s="2"/>
      <c r="G1586" s="2"/>
      <c r="H1586" s="22"/>
      <c r="I1586" s="23"/>
      <c r="J1586" s="22"/>
      <c r="K1586" s="23"/>
      <c r="L1586" s="22"/>
      <c r="M1586" s="23"/>
      <c r="N1586" s="22"/>
      <c r="O1586" s="23"/>
      <c r="P1586" s="22"/>
      <c r="Q1586" s="23"/>
      <c r="R1586" s="22"/>
      <c r="S1586" s="23"/>
      <c r="T1586" s="22"/>
      <c r="U1586" s="23"/>
      <c r="V1586" s="22"/>
      <c r="W1586" s="23"/>
      <c r="X1586" s="22"/>
      <c r="Y1586" s="23"/>
      <c r="Z1586" s="22"/>
      <c r="AA1586" s="23"/>
      <c r="AB1586" s="22"/>
      <c r="AC1586" s="23"/>
      <c r="AD1586" s="22"/>
      <c r="AE1586" s="23"/>
      <c r="AF1586" s="43"/>
      <c r="AG1586" s="44"/>
      <c r="AH1586" s="43"/>
      <c r="AI1586" s="44"/>
      <c r="AJ1586" s="43"/>
      <c r="AK1586" s="44"/>
      <c r="AL1586" s="43"/>
      <c r="AM1586" s="44"/>
      <c r="AN1586" s="43"/>
      <c r="AO1586" s="44"/>
      <c r="AP1586" s="43"/>
      <c r="AQ1586" s="44"/>
      <c r="AR1586" s="43"/>
      <c r="AS1586" s="44"/>
      <c r="AT1586" s="43"/>
      <c r="AU1586" s="44"/>
      <c r="AV1586" s="43"/>
      <c r="AW1586" s="44"/>
      <c r="AX1586" s="43"/>
      <c r="AY1586" s="44"/>
      <c r="AZ1586" s="43"/>
      <c r="BA1586" s="44"/>
      <c r="BB1586" s="43"/>
      <c r="BC1586" s="44"/>
      <c r="BD1586" s="43"/>
      <c r="BE1586" s="44"/>
      <c r="BF1586" s="43"/>
      <c r="BG1586" s="44"/>
      <c r="BH1586" s="43"/>
      <c r="BI1586" s="44"/>
      <c r="BJ1586" s="43"/>
      <c r="BK1586" s="44"/>
      <c r="BL1586" s="22"/>
      <c r="BM1586" s="23"/>
      <c r="BN1586" s="22"/>
      <c r="BO1586" s="23"/>
      <c r="BP1586" s="22"/>
      <c r="BQ1586" s="23"/>
      <c r="BR1586" s="22"/>
      <c r="BS1586" s="23"/>
      <c r="BT1586" s="22"/>
      <c r="BU1586" s="23"/>
      <c r="BV1586" s="22"/>
      <c r="BW1586" s="23"/>
      <c r="BX1586" s="22"/>
      <c r="BY1586" s="23"/>
      <c r="BZ1586" s="22"/>
      <c r="CA1586" s="23"/>
      <c r="CB1586" s="22"/>
      <c r="CC1586" s="23"/>
      <c r="CD1586" s="22"/>
      <c r="CE1586" s="23"/>
      <c r="CF1586" s="22"/>
      <c r="CG1586" s="23"/>
      <c r="CH1586" s="22"/>
      <c r="CI1586" s="23"/>
      <c r="CJ1586" s="22"/>
      <c r="CK1586" s="23"/>
      <c r="CL1586" s="22"/>
      <c r="CM1586" s="23"/>
      <c r="CN1586" s="22"/>
      <c r="CO1586" s="23"/>
      <c r="CP1586" s="22"/>
      <c r="CQ1586" s="23"/>
      <c r="CR1586" s="22"/>
      <c r="CS1586" s="23"/>
      <c r="CT1586" s="22"/>
      <c r="CU1586" s="23"/>
      <c r="CV1586" s="22"/>
      <c r="CW1586" s="23"/>
      <c r="CX1586" s="22"/>
      <c r="CY1586" s="23"/>
      <c r="CZ1586" s="22"/>
      <c r="DA1586" s="23"/>
      <c r="DB1586" s="22"/>
      <c r="DC1586" s="23"/>
      <c r="DD1586" s="22"/>
      <c r="DE1586" s="23"/>
      <c r="DF1586" s="22"/>
      <c r="DG1586" s="23"/>
      <c r="DH1586" s="22"/>
      <c r="DI1586" s="23"/>
      <c r="DJ1586" s="22"/>
      <c r="DK1586" s="23"/>
      <c r="DL1586" s="22"/>
      <c r="DM1586" s="23"/>
      <c r="DN1586" s="13"/>
      <c r="DO1586" s="13"/>
      <c r="DP1586" s="13"/>
      <c r="DQ1586" s="13"/>
      <c r="DR1586" s="13"/>
      <c r="DS1586" s="13"/>
    </row>
    <row r="1590" spans="1:123" s="9" customFormat="1" ht="21">
      <c r="A1590" s="10"/>
      <c r="B1590" s="2"/>
      <c r="D1590" s="10"/>
      <c r="E1590" s="2"/>
      <c r="F1590" s="2"/>
      <c r="G1590" s="2"/>
      <c r="H1590" s="22"/>
      <c r="I1590" s="23"/>
      <c r="J1590" s="22"/>
      <c r="K1590" s="23"/>
      <c r="L1590" s="22"/>
      <c r="M1590" s="23"/>
      <c r="N1590" s="22"/>
      <c r="O1590" s="23"/>
      <c r="P1590" s="22"/>
      <c r="Q1590" s="23"/>
      <c r="R1590" s="22"/>
      <c r="S1590" s="23"/>
      <c r="T1590" s="22"/>
      <c r="U1590" s="23"/>
      <c r="V1590" s="22"/>
      <c r="W1590" s="23"/>
      <c r="X1590" s="22"/>
      <c r="Y1590" s="23"/>
      <c r="Z1590" s="22"/>
      <c r="AA1590" s="23"/>
      <c r="AB1590" s="22"/>
      <c r="AC1590" s="23"/>
      <c r="AD1590" s="22"/>
      <c r="AE1590" s="23"/>
      <c r="AF1590" s="43"/>
      <c r="AG1590" s="44"/>
      <c r="AH1590" s="43"/>
      <c r="AI1590" s="44"/>
      <c r="AJ1590" s="43"/>
      <c r="AK1590" s="44"/>
      <c r="AL1590" s="43"/>
      <c r="AM1590" s="44"/>
      <c r="AN1590" s="43"/>
      <c r="AO1590" s="44"/>
      <c r="AP1590" s="43"/>
      <c r="AQ1590" s="44"/>
      <c r="AR1590" s="43"/>
      <c r="AS1590" s="44"/>
      <c r="AT1590" s="43"/>
      <c r="AU1590" s="44"/>
      <c r="AV1590" s="43"/>
      <c r="AW1590" s="44"/>
      <c r="AX1590" s="43"/>
      <c r="AY1590" s="44"/>
      <c r="AZ1590" s="43"/>
      <c r="BA1590" s="44"/>
      <c r="BB1590" s="43"/>
      <c r="BC1590" s="44"/>
      <c r="BD1590" s="43"/>
      <c r="BE1590" s="44"/>
      <c r="BF1590" s="43"/>
      <c r="BG1590" s="44"/>
      <c r="BH1590" s="43"/>
      <c r="BI1590" s="44"/>
      <c r="BJ1590" s="43"/>
      <c r="BK1590" s="44"/>
      <c r="BL1590" s="22"/>
      <c r="BM1590" s="23"/>
      <c r="BN1590" s="22"/>
      <c r="BO1590" s="23"/>
      <c r="BP1590" s="22"/>
      <c r="BQ1590" s="23"/>
      <c r="BR1590" s="22"/>
      <c r="BS1590" s="23"/>
      <c r="BT1590" s="22"/>
      <c r="BU1590" s="23"/>
      <c r="BV1590" s="22"/>
      <c r="BW1590" s="23"/>
      <c r="BX1590" s="22"/>
      <c r="BY1590" s="23"/>
      <c r="BZ1590" s="22"/>
      <c r="CA1590" s="23"/>
      <c r="CB1590" s="22"/>
      <c r="CC1590" s="23"/>
      <c r="CD1590" s="22"/>
      <c r="CE1590" s="23"/>
      <c r="CF1590" s="22"/>
      <c r="CG1590" s="23"/>
      <c r="CH1590" s="22"/>
      <c r="CI1590" s="23"/>
      <c r="CJ1590" s="22"/>
      <c r="CK1590" s="23"/>
      <c r="CL1590" s="22"/>
      <c r="CM1590" s="23"/>
      <c r="CN1590" s="22"/>
      <c r="CO1590" s="23"/>
      <c r="CP1590" s="22"/>
      <c r="CQ1590" s="23"/>
      <c r="CR1590" s="22"/>
      <c r="CS1590" s="23"/>
      <c r="CT1590" s="22"/>
      <c r="CU1590" s="23"/>
      <c r="CV1590" s="22"/>
      <c r="CW1590" s="23"/>
      <c r="CX1590" s="22"/>
      <c r="CY1590" s="23"/>
      <c r="CZ1590" s="22"/>
      <c r="DA1590" s="23"/>
      <c r="DB1590" s="22"/>
      <c r="DC1590" s="23"/>
      <c r="DD1590" s="22"/>
      <c r="DE1590" s="23"/>
      <c r="DF1590" s="22"/>
      <c r="DG1590" s="23"/>
      <c r="DH1590" s="22"/>
      <c r="DI1590" s="23"/>
      <c r="DJ1590" s="22"/>
      <c r="DK1590" s="23"/>
      <c r="DL1590" s="22"/>
      <c r="DM1590" s="23"/>
      <c r="DN1590" s="13"/>
      <c r="DO1590" s="13"/>
      <c r="DP1590" s="13"/>
      <c r="DQ1590" s="13"/>
      <c r="DR1590" s="13"/>
      <c r="DS1590" s="13"/>
    </row>
    <row r="1596" spans="1:123" s="9" customFormat="1" ht="21">
      <c r="A1596" s="10"/>
      <c r="B1596" s="2"/>
      <c r="D1596" s="10"/>
      <c r="E1596" s="2"/>
      <c r="F1596" s="2"/>
      <c r="G1596" s="2"/>
      <c r="H1596" s="22"/>
      <c r="I1596" s="23"/>
      <c r="J1596" s="22"/>
      <c r="K1596" s="23"/>
      <c r="L1596" s="22"/>
      <c r="M1596" s="23"/>
      <c r="N1596" s="22"/>
      <c r="O1596" s="23"/>
      <c r="P1596" s="22"/>
      <c r="Q1596" s="23"/>
      <c r="R1596" s="22"/>
      <c r="S1596" s="23"/>
      <c r="T1596" s="22"/>
      <c r="U1596" s="23"/>
      <c r="V1596" s="22"/>
      <c r="W1596" s="23"/>
      <c r="X1596" s="22"/>
      <c r="Y1596" s="23"/>
      <c r="Z1596" s="22"/>
      <c r="AA1596" s="23"/>
      <c r="AB1596" s="22"/>
      <c r="AC1596" s="23"/>
      <c r="AD1596" s="22"/>
      <c r="AE1596" s="23"/>
      <c r="AF1596" s="43"/>
      <c r="AG1596" s="44"/>
      <c r="AH1596" s="43"/>
      <c r="AI1596" s="44"/>
      <c r="AJ1596" s="43"/>
      <c r="AK1596" s="44"/>
      <c r="AL1596" s="43"/>
      <c r="AM1596" s="44"/>
      <c r="AN1596" s="43"/>
      <c r="AO1596" s="44"/>
      <c r="AP1596" s="43"/>
      <c r="AQ1596" s="44"/>
      <c r="AR1596" s="43"/>
      <c r="AS1596" s="44"/>
      <c r="AT1596" s="43"/>
      <c r="AU1596" s="44"/>
      <c r="AV1596" s="43"/>
      <c r="AW1596" s="44"/>
      <c r="AX1596" s="43"/>
      <c r="AY1596" s="44"/>
      <c r="AZ1596" s="43"/>
      <c r="BA1596" s="44"/>
      <c r="BB1596" s="43"/>
      <c r="BC1596" s="44"/>
      <c r="BD1596" s="43"/>
      <c r="BE1596" s="44"/>
      <c r="BF1596" s="43"/>
      <c r="BG1596" s="44"/>
      <c r="BH1596" s="43"/>
      <c r="BI1596" s="44"/>
      <c r="BJ1596" s="43"/>
      <c r="BK1596" s="44"/>
      <c r="BL1596" s="22"/>
      <c r="BM1596" s="23"/>
      <c r="BN1596" s="22"/>
      <c r="BO1596" s="23"/>
      <c r="BP1596" s="22"/>
      <c r="BQ1596" s="23"/>
      <c r="BR1596" s="22"/>
      <c r="BS1596" s="23"/>
      <c r="BT1596" s="22"/>
      <c r="BU1596" s="23"/>
      <c r="BV1596" s="22"/>
      <c r="BW1596" s="23"/>
      <c r="BX1596" s="22"/>
      <c r="BY1596" s="23"/>
      <c r="BZ1596" s="22"/>
      <c r="CA1596" s="23"/>
      <c r="CB1596" s="22"/>
      <c r="CC1596" s="23"/>
      <c r="CD1596" s="22"/>
      <c r="CE1596" s="23"/>
      <c r="CF1596" s="22"/>
      <c r="CG1596" s="23"/>
      <c r="CH1596" s="22"/>
      <c r="CI1596" s="23"/>
      <c r="CJ1596" s="22"/>
      <c r="CK1596" s="23"/>
      <c r="CL1596" s="22"/>
      <c r="CM1596" s="23"/>
      <c r="CN1596" s="22"/>
      <c r="CO1596" s="23"/>
      <c r="CP1596" s="22"/>
      <c r="CQ1596" s="23"/>
      <c r="CR1596" s="22"/>
      <c r="CS1596" s="23"/>
      <c r="CT1596" s="22"/>
      <c r="CU1596" s="23"/>
      <c r="CV1596" s="22"/>
      <c r="CW1596" s="23"/>
      <c r="CX1596" s="22"/>
      <c r="CY1596" s="23"/>
      <c r="CZ1596" s="22"/>
      <c r="DA1596" s="23"/>
      <c r="DB1596" s="22"/>
      <c r="DC1596" s="23"/>
      <c r="DD1596" s="22"/>
      <c r="DE1596" s="23"/>
      <c r="DF1596" s="22"/>
      <c r="DG1596" s="23"/>
      <c r="DH1596" s="22"/>
      <c r="DI1596" s="23"/>
      <c r="DJ1596" s="22"/>
      <c r="DK1596" s="23"/>
      <c r="DL1596" s="22"/>
      <c r="DM1596" s="23"/>
      <c r="DN1596" s="13"/>
      <c r="DO1596" s="13"/>
      <c r="DP1596" s="13"/>
      <c r="DQ1596" s="13"/>
      <c r="DR1596" s="13"/>
      <c r="DS1596" s="13"/>
    </row>
    <row r="1602" spans="1:123" s="9" customFormat="1" ht="21">
      <c r="A1602" s="10"/>
      <c r="B1602" s="2"/>
      <c r="D1602" s="10"/>
      <c r="E1602" s="2"/>
      <c r="F1602" s="2"/>
      <c r="G1602" s="2"/>
      <c r="H1602" s="22"/>
      <c r="I1602" s="23"/>
      <c r="J1602" s="22"/>
      <c r="K1602" s="23"/>
      <c r="L1602" s="22"/>
      <c r="M1602" s="23"/>
      <c r="N1602" s="22"/>
      <c r="O1602" s="23"/>
      <c r="P1602" s="22"/>
      <c r="Q1602" s="23"/>
      <c r="R1602" s="22"/>
      <c r="S1602" s="23"/>
      <c r="T1602" s="22"/>
      <c r="U1602" s="23"/>
      <c r="V1602" s="22"/>
      <c r="W1602" s="23"/>
      <c r="X1602" s="22"/>
      <c r="Y1602" s="23"/>
      <c r="Z1602" s="22"/>
      <c r="AA1602" s="23"/>
      <c r="AB1602" s="22"/>
      <c r="AC1602" s="23"/>
      <c r="AD1602" s="22"/>
      <c r="AE1602" s="23"/>
      <c r="AF1602" s="43"/>
      <c r="AG1602" s="44"/>
      <c r="AH1602" s="43"/>
      <c r="AI1602" s="44"/>
      <c r="AJ1602" s="43"/>
      <c r="AK1602" s="44"/>
      <c r="AL1602" s="43"/>
      <c r="AM1602" s="44"/>
      <c r="AN1602" s="43"/>
      <c r="AO1602" s="44"/>
      <c r="AP1602" s="43"/>
      <c r="AQ1602" s="44"/>
      <c r="AR1602" s="43"/>
      <c r="AS1602" s="44"/>
      <c r="AT1602" s="43"/>
      <c r="AU1602" s="44"/>
      <c r="AV1602" s="43"/>
      <c r="AW1602" s="44"/>
      <c r="AX1602" s="43"/>
      <c r="AY1602" s="44"/>
      <c r="AZ1602" s="43"/>
      <c r="BA1602" s="44"/>
      <c r="BB1602" s="43"/>
      <c r="BC1602" s="44"/>
      <c r="BD1602" s="43"/>
      <c r="BE1602" s="44"/>
      <c r="BF1602" s="43"/>
      <c r="BG1602" s="44"/>
      <c r="BH1602" s="43"/>
      <c r="BI1602" s="44"/>
      <c r="BJ1602" s="43"/>
      <c r="BK1602" s="44"/>
      <c r="BL1602" s="22"/>
      <c r="BM1602" s="23"/>
      <c r="BN1602" s="22"/>
      <c r="BO1602" s="23"/>
      <c r="BP1602" s="22"/>
      <c r="BQ1602" s="23"/>
      <c r="BR1602" s="22"/>
      <c r="BS1602" s="23"/>
      <c r="BT1602" s="22"/>
      <c r="BU1602" s="23"/>
      <c r="BV1602" s="22"/>
      <c r="BW1602" s="23"/>
      <c r="BX1602" s="22"/>
      <c r="BY1602" s="23"/>
      <c r="BZ1602" s="22"/>
      <c r="CA1602" s="23"/>
      <c r="CB1602" s="22"/>
      <c r="CC1602" s="23"/>
      <c r="CD1602" s="22"/>
      <c r="CE1602" s="23"/>
      <c r="CF1602" s="22"/>
      <c r="CG1602" s="23"/>
      <c r="CH1602" s="22"/>
      <c r="CI1602" s="23"/>
      <c r="CJ1602" s="22"/>
      <c r="CK1602" s="23"/>
      <c r="CL1602" s="22"/>
      <c r="CM1602" s="23"/>
      <c r="CN1602" s="22"/>
      <c r="CO1602" s="23"/>
      <c r="CP1602" s="22"/>
      <c r="CQ1602" s="23"/>
      <c r="CR1602" s="22"/>
      <c r="CS1602" s="23"/>
      <c r="CT1602" s="22"/>
      <c r="CU1602" s="23"/>
      <c r="CV1602" s="22"/>
      <c r="CW1602" s="23"/>
      <c r="CX1602" s="22"/>
      <c r="CY1602" s="23"/>
      <c r="CZ1602" s="22"/>
      <c r="DA1602" s="23"/>
      <c r="DB1602" s="22"/>
      <c r="DC1602" s="23"/>
      <c r="DD1602" s="22"/>
      <c r="DE1602" s="23"/>
      <c r="DF1602" s="22"/>
      <c r="DG1602" s="23"/>
      <c r="DH1602" s="22"/>
      <c r="DI1602" s="23"/>
      <c r="DJ1602" s="22"/>
      <c r="DK1602" s="23"/>
      <c r="DL1602" s="22"/>
      <c r="DM1602" s="23"/>
      <c r="DN1602" s="13"/>
      <c r="DO1602" s="13"/>
      <c r="DP1602" s="13"/>
      <c r="DQ1602" s="13"/>
      <c r="DR1602" s="13"/>
      <c r="DS1602" s="13"/>
    </row>
    <row r="1607" spans="1:123" s="9" customFormat="1" ht="21">
      <c r="A1607" s="10"/>
      <c r="B1607" s="2"/>
      <c r="D1607" s="10"/>
      <c r="E1607" s="2"/>
      <c r="F1607" s="2"/>
      <c r="G1607" s="2"/>
      <c r="H1607" s="22"/>
      <c r="I1607" s="23"/>
      <c r="J1607" s="22"/>
      <c r="K1607" s="23"/>
      <c r="L1607" s="22"/>
      <c r="M1607" s="23"/>
      <c r="N1607" s="22"/>
      <c r="O1607" s="23"/>
      <c r="P1607" s="22"/>
      <c r="Q1607" s="23"/>
      <c r="R1607" s="22"/>
      <c r="S1607" s="23"/>
      <c r="T1607" s="22"/>
      <c r="U1607" s="23"/>
      <c r="V1607" s="22"/>
      <c r="W1607" s="23"/>
      <c r="X1607" s="22"/>
      <c r="Y1607" s="23"/>
      <c r="Z1607" s="22"/>
      <c r="AA1607" s="23"/>
      <c r="AB1607" s="22"/>
      <c r="AC1607" s="23"/>
      <c r="AD1607" s="22"/>
      <c r="AE1607" s="23"/>
      <c r="AF1607" s="43"/>
      <c r="AG1607" s="44"/>
      <c r="AH1607" s="43"/>
      <c r="AI1607" s="44"/>
      <c r="AJ1607" s="43"/>
      <c r="AK1607" s="44"/>
      <c r="AL1607" s="43"/>
      <c r="AM1607" s="44"/>
      <c r="AN1607" s="43"/>
      <c r="AO1607" s="44"/>
      <c r="AP1607" s="43"/>
      <c r="AQ1607" s="44"/>
      <c r="AR1607" s="43"/>
      <c r="AS1607" s="44"/>
      <c r="AT1607" s="43"/>
      <c r="AU1607" s="44"/>
      <c r="AV1607" s="43"/>
      <c r="AW1607" s="44"/>
      <c r="AX1607" s="43"/>
      <c r="AY1607" s="44"/>
      <c r="AZ1607" s="43"/>
      <c r="BA1607" s="44"/>
      <c r="BB1607" s="43"/>
      <c r="BC1607" s="44"/>
      <c r="BD1607" s="43"/>
      <c r="BE1607" s="44"/>
      <c r="BF1607" s="43"/>
      <c r="BG1607" s="44"/>
      <c r="BH1607" s="43"/>
      <c r="BI1607" s="44"/>
      <c r="BJ1607" s="43"/>
      <c r="BK1607" s="44"/>
      <c r="BL1607" s="22"/>
      <c r="BM1607" s="23"/>
      <c r="BN1607" s="22"/>
      <c r="BO1607" s="23"/>
      <c r="BP1607" s="22"/>
      <c r="BQ1607" s="23"/>
      <c r="BR1607" s="22"/>
      <c r="BS1607" s="23"/>
      <c r="BT1607" s="22"/>
      <c r="BU1607" s="23"/>
      <c r="BV1607" s="22"/>
      <c r="BW1607" s="23"/>
      <c r="BX1607" s="22"/>
      <c r="BY1607" s="23"/>
      <c r="BZ1607" s="22"/>
      <c r="CA1607" s="23"/>
      <c r="CB1607" s="22"/>
      <c r="CC1607" s="23"/>
      <c r="CD1607" s="22"/>
      <c r="CE1607" s="23"/>
      <c r="CF1607" s="22"/>
      <c r="CG1607" s="23"/>
      <c r="CH1607" s="22"/>
      <c r="CI1607" s="23"/>
      <c r="CJ1607" s="22"/>
      <c r="CK1607" s="23"/>
      <c r="CL1607" s="22"/>
      <c r="CM1607" s="23"/>
      <c r="CN1607" s="22"/>
      <c r="CO1607" s="23"/>
      <c r="CP1607" s="22"/>
      <c r="CQ1607" s="23"/>
      <c r="CR1607" s="22"/>
      <c r="CS1607" s="23"/>
      <c r="CT1607" s="22"/>
      <c r="CU1607" s="23"/>
      <c r="CV1607" s="22"/>
      <c r="CW1607" s="23"/>
      <c r="CX1607" s="22"/>
      <c r="CY1607" s="23"/>
      <c r="CZ1607" s="22"/>
      <c r="DA1607" s="23"/>
      <c r="DB1607" s="22"/>
      <c r="DC1607" s="23"/>
      <c r="DD1607" s="22"/>
      <c r="DE1607" s="23"/>
      <c r="DF1607" s="22"/>
      <c r="DG1607" s="23"/>
      <c r="DH1607" s="22"/>
      <c r="DI1607" s="23"/>
      <c r="DJ1607" s="22"/>
      <c r="DK1607" s="23"/>
      <c r="DL1607" s="22"/>
      <c r="DM1607" s="23"/>
      <c r="DN1607" s="13"/>
      <c r="DO1607" s="13"/>
      <c r="DP1607" s="13"/>
      <c r="DQ1607" s="13"/>
      <c r="DR1607" s="13"/>
      <c r="DS1607" s="13"/>
    </row>
    <row r="1613" spans="1:123" s="9" customFormat="1" ht="21">
      <c r="A1613" s="10"/>
      <c r="B1613" s="2"/>
      <c r="D1613" s="10"/>
      <c r="E1613" s="2"/>
      <c r="F1613" s="2"/>
      <c r="G1613" s="2"/>
      <c r="H1613" s="22"/>
      <c r="I1613" s="23"/>
      <c r="J1613" s="22"/>
      <c r="K1613" s="23"/>
      <c r="L1613" s="22"/>
      <c r="M1613" s="23"/>
      <c r="N1613" s="22"/>
      <c r="O1613" s="23"/>
      <c r="P1613" s="22"/>
      <c r="Q1613" s="23"/>
      <c r="R1613" s="22"/>
      <c r="S1613" s="23"/>
      <c r="T1613" s="22"/>
      <c r="U1613" s="23"/>
      <c r="V1613" s="22"/>
      <c r="W1613" s="23"/>
      <c r="X1613" s="22"/>
      <c r="Y1613" s="23"/>
      <c r="Z1613" s="22"/>
      <c r="AA1613" s="23"/>
      <c r="AB1613" s="22"/>
      <c r="AC1613" s="23"/>
      <c r="AD1613" s="22"/>
      <c r="AE1613" s="23"/>
      <c r="AF1613" s="43"/>
      <c r="AG1613" s="44"/>
      <c r="AH1613" s="43"/>
      <c r="AI1613" s="44"/>
      <c r="AJ1613" s="43"/>
      <c r="AK1613" s="44"/>
      <c r="AL1613" s="43"/>
      <c r="AM1613" s="44"/>
      <c r="AN1613" s="43"/>
      <c r="AO1613" s="44"/>
      <c r="AP1613" s="43"/>
      <c r="AQ1613" s="44"/>
      <c r="AR1613" s="43"/>
      <c r="AS1613" s="44"/>
      <c r="AT1613" s="43"/>
      <c r="AU1613" s="44"/>
      <c r="AV1613" s="43"/>
      <c r="AW1613" s="44"/>
      <c r="AX1613" s="43"/>
      <c r="AY1613" s="44"/>
      <c r="AZ1613" s="43"/>
      <c r="BA1613" s="44"/>
      <c r="BB1613" s="43"/>
      <c r="BC1613" s="44"/>
      <c r="BD1613" s="43"/>
      <c r="BE1613" s="44"/>
      <c r="BF1613" s="43"/>
      <c r="BG1613" s="44"/>
      <c r="BH1613" s="43"/>
      <c r="BI1613" s="44"/>
      <c r="BJ1613" s="43"/>
      <c r="BK1613" s="44"/>
      <c r="BL1613" s="22"/>
      <c r="BM1613" s="23"/>
      <c r="BN1613" s="22"/>
      <c r="BO1613" s="23"/>
      <c r="BP1613" s="22"/>
      <c r="BQ1613" s="23"/>
      <c r="BR1613" s="22"/>
      <c r="BS1613" s="23"/>
      <c r="BT1613" s="22"/>
      <c r="BU1613" s="23"/>
      <c r="BV1613" s="22"/>
      <c r="BW1613" s="23"/>
      <c r="BX1613" s="22"/>
      <c r="BY1613" s="23"/>
      <c r="BZ1613" s="22"/>
      <c r="CA1613" s="23"/>
      <c r="CB1613" s="22"/>
      <c r="CC1613" s="23"/>
      <c r="CD1613" s="22"/>
      <c r="CE1613" s="23"/>
      <c r="CF1613" s="22"/>
      <c r="CG1613" s="23"/>
      <c r="CH1613" s="22"/>
      <c r="CI1613" s="23"/>
      <c r="CJ1613" s="22"/>
      <c r="CK1613" s="23"/>
      <c r="CL1613" s="22"/>
      <c r="CM1613" s="23"/>
      <c r="CN1613" s="22"/>
      <c r="CO1613" s="23"/>
      <c r="CP1613" s="22"/>
      <c r="CQ1613" s="23"/>
      <c r="CR1613" s="22"/>
      <c r="CS1613" s="23"/>
      <c r="CT1613" s="22"/>
      <c r="CU1613" s="23"/>
      <c r="CV1613" s="22"/>
      <c r="CW1613" s="23"/>
      <c r="CX1613" s="22"/>
      <c r="CY1613" s="23"/>
      <c r="CZ1613" s="22"/>
      <c r="DA1613" s="23"/>
      <c r="DB1613" s="22"/>
      <c r="DC1613" s="23"/>
      <c r="DD1613" s="22"/>
      <c r="DE1613" s="23"/>
      <c r="DF1613" s="22"/>
      <c r="DG1613" s="23"/>
      <c r="DH1613" s="22"/>
      <c r="DI1613" s="23"/>
      <c r="DJ1613" s="22"/>
      <c r="DK1613" s="23"/>
      <c r="DL1613" s="22"/>
      <c r="DM1613" s="23"/>
      <c r="DN1613" s="13"/>
      <c r="DO1613" s="13"/>
      <c r="DP1613" s="13"/>
      <c r="DQ1613" s="13"/>
      <c r="DR1613" s="13"/>
      <c r="DS1613" s="13"/>
    </row>
    <row r="1614" spans="1:123" s="9" customFormat="1" ht="21">
      <c r="A1614" s="10"/>
      <c r="B1614" s="2"/>
      <c r="D1614" s="10"/>
      <c r="E1614" s="2"/>
      <c r="F1614" s="2"/>
      <c r="G1614" s="2"/>
      <c r="H1614" s="22"/>
      <c r="I1614" s="23"/>
      <c r="J1614" s="22"/>
      <c r="K1614" s="23"/>
      <c r="L1614" s="22"/>
      <c r="M1614" s="23"/>
      <c r="N1614" s="22"/>
      <c r="O1614" s="23"/>
      <c r="P1614" s="22"/>
      <c r="Q1614" s="23"/>
      <c r="R1614" s="22"/>
      <c r="S1614" s="23"/>
      <c r="T1614" s="22"/>
      <c r="U1614" s="23"/>
      <c r="V1614" s="22"/>
      <c r="W1614" s="23"/>
      <c r="X1614" s="22"/>
      <c r="Y1614" s="23"/>
      <c r="Z1614" s="22"/>
      <c r="AA1614" s="23"/>
      <c r="AB1614" s="22"/>
      <c r="AC1614" s="23"/>
      <c r="AD1614" s="22"/>
      <c r="AE1614" s="23"/>
      <c r="AF1614" s="43"/>
      <c r="AG1614" s="44"/>
      <c r="AH1614" s="43"/>
      <c r="AI1614" s="44"/>
      <c r="AJ1614" s="43"/>
      <c r="AK1614" s="44"/>
      <c r="AL1614" s="43"/>
      <c r="AM1614" s="44"/>
      <c r="AN1614" s="43"/>
      <c r="AO1614" s="44"/>
      <c r="AP1614" s="43"/>
      <c r="AQ1614" s="44"/>
      <c r="AR1614" s="43"/>
      <c r="AS1614" s="44"/>
      <c r="AT1614" s="43"/>
      <c r="AU1614" s="44"/>
      <c r="AV1614" s="43"/>
      <c r="AW1614" s="44"/>
      <c r="AX1614" s="43"/>
      <c r="AY1614" s="44"/>
      <c r="AZ1614" s="43"/>
      <c r="BA1614" s="44"/>
      <c r="BB1614" s="43"/>
      <c r="BC1614" s="44"/>
      <c r="BD1614" s="43"/>
      <c r="BE1614" s="44"/>
      <c r="BF1614" s="43"/>
      <c r="BG1614" s="44"/>
      <c r="BH1614" s="43"/>
      <c r="BI1614" s="44"/>
      <c r="BJ1614" s="43"/>
      <c r="BK1614" s="44"/>
      <c r="BL1614" s="22"/>
      <c r="BM1614" s="23"/>
      <c r="BN1614" s="22"/>
      <c r="BO1614" s="23"/>
      <c r="BP1614" s="22"/>
      <c r="BQ1614" s="23"/>
      <c r="BR1614" s="22"/>
      <c r="BS1614" s="23"/>
      <c r="BT1614" s="22"/>
      <c r="BU1614" s="23"/>
      <c r="BV1614" s="22"/>
      <c r="BW1614" s="23"/>
      <c r="BX1614" s="22"/>
      <c r="BY1614" s="23"/>
      <c r="BZ1614" s="22"/>
      <c r="CA1614" s="23"/>
      <c r="CB1614" s="22"/>
      <c r="CC1614" s="23"/>
      <c r="CD1614" s="22"/>
      <c r="CE1614" s="23"/>
      <c r="CF1614" s="22"/>
      <c r="CG1614" s="23"/>
      <c r="CH1614" s="22"/>
      <c r="CI1614" s="23"/>
      <c r="CJ1614" s="22"/>
      <c r="CK1614" s="23"/>
      <c r="CL1614" s="22"/>
      <c r="CM1614" s="23"/>
      <c r="CN1614" s="22"/>
      <c r="CO1614" s="23"/>
      <c r="CP1614" s="22"/>
      <c r="CQ1614" s="23"/>
      <c r="CR1614" s="22"/>
      <c r="CS1614" s="23"/>
      <c r="CT1614" s="22"/>
      <c r="CU1614" s="23"/>
      <c r="CV1614" s="22"/>
      <c r="CW1614" s="23"/>
      <c r="CX1614" s="22"/>
      <c r="CY1614" s="23"/>
      <c r="CZ1614" s="22"/>
      <c r="DA1614" s="23"/>
      <c r="DB1614" s="22"/>
      <c r="DC1614" s="23"/>
      <c r="DD1614" s="22"/>
      <c r="DE1614" s="23"/>
      <c r="DF1614" s="22"/>
      <c r="DG1614" s="23"/>
      <c r="DH1614" s="22"/>
      <c r="DI1614" s="23"/>
      <c r="DJ1614" s="22"/>
      <c r="DK1614" s="23"/>
      <c r="DL1614" s="22"/>
      <c r="DM1614" s="23"/>
      <c r="DN1614" s="13"/>
      <c r="DO1614" s="13"/>
      <c r="DP1614" s="13"/>
      <c r="DQ1614" s="13"/>
      <c r="DR1614" s="13"/>
      <c r="DS1614" s="13"/>
    </row>
    <row r="1616" spans="1:123" s="9" customFormat="1" ht="21">
      <c r="A1616" s="10"/>
      <c r="B1616" s="2"/>
      <c r="D1616" s="10"/>
      <c r="E1616" s="2"/>
      <c r="F1616" s="2"/>
      <c r="G1616" s="2"/>
      <c r="H1616" s="22"/>
      <c r="I1616" s="23"/>
      <c r="J1616" s="22"/>
      <c r="K1616" s="23"/>
      <c r="L1616" s="22"/>
      <c r="M1616" s="23"/>
      <c r="N1616" s="22"/>
      <c r="O1616" s="23"/>
      <c r="P1616" s="22"/>
      <c r="Q1616" s="23"/>
      <c r="R1616" s="22"/>
      <c r="S1616" s="23"/>
      <c r="T1616" s="22"/>
      <c r="U1616" s="23"/>
      <c r="V1616" s="22"/>
      <c r="W1616" s="23"/>
      <c r="X1616" s="22"/>
      <c r="Y1616" s="23"/>
      <c r="Z1616" s="22"/>
      <c r="AA1616" s="23"/>
      <c r="AB1616" s="22"/>
      <c r="AC1616" s="23"/>
      <c r="AD1616" s="22"/>
      <c r="AE1616" s="23"/>
      <c r="AF1616" s="43"/>
      <c r="AG1616" s="44"/>
      <c r="AH1616" s="43"/>
      <c r="AI1616" s="44"/>
      <c r="AJ1616" s="43"/>
      <c r="AK1616" s="44"/>
      <c r="AL1616" s="43"/>
      <c r="AM1616" s="44"/>
      <c r="AN1616" s="43"/>
      <c r="AO1616" s="44"/>
      <c r="AP1616" s="43"/>
      <c r="AQ1616" s="44"/>
      <c r="AR1616" s="43"/>
      <c r="AS1616" s="44"/>
      <c r="AT1616" s="43"/>
      <c r="AU1616" s="44"/>
      <c r="AV1616" s="43"/>
      <c r="AW1616" s="44"/>
      <c r="AX1616" s="43"/>
      <c r="AY1616" s="44"/>
      <c r="AZ1616" s="43"/>
      <c r="BA1616" s="44"/>
      <c r="BB1616" s="43"/>
      <c r="BC1616" s="44"/>
      <c r="BD1616" s="43"/>
      <c r="BE1616" s="44"/>
      <c r="BF1616" s="43"/>
      <c r="BG1616" s="44"/>
      <c r="BH1616" s="43"/>
      <c r="BI1616" s="44"/>
      <c r="BJ1616" s="43"/>
      <c r="BK1616" s="44"/>
      <c r="BL1616" s="22"/>
      <c r="BM1616" s="23"/>
      <c r="BN1616" s="22"/>
      <c r="BO1616" s="23"/>
      <c r="BP1616" s="22"/>
      <c r="BQ1616" s="23"/>
      <c r="BR1616" s="22"/>
      <c r="BS1616" s="23"/>
      <c r="BT1616" s="22"/>
      <c r="BU1616" s="23"/>
      <c r="BV1616" s="22"/>
      <c r="BW1616" s="23"/>
      <c r="BX1616" s="22"/>
      <c r="BY1616" s="23"/>
      <c r="BZ1616" s="22"/>
      <c r="CA1616" s="23"/>
      <c r="CB1616" s="22"/>
      <c r="CC1616" s="23"/>
      <c r="CD1616" s="22"/>
      <c r="CE1616" s="23"/>
      <c r="CF1616" s="22"/>
      <c r="CG1616" s="23"/>
      <c r="CH1616" s="22"/>
      <c r="CI1616" s="23"/>
      <c r="CJ1616" s="22"/>
      <c r="CK1616" s="23"/>
      <c r="CL1616" s="22"/>
      <c r="CM1616" s="23"/>
      <c r="CN1616" s="22"/>
      <c r="CO1616" s="23"/>
      <c r="CP1616" s="22"/>
      <c r="CQ1616" s="23"/>
      <c r="CR1616" s="22"/>
      <c r="CS1616" s="23"/>
      <c r="CT1616" s="22"/>
      <c r="CU1616" s="23"/>
      <c r="CV1616" s="22"/>
      <c r="CW1616" s="23"/>
      <c r="CX1616" s="22"/>
      <c r="CY1616" s="23"/>
      <c r="CZ1616" s="22"/>
      <c r="DA1616" s="23"/>
      <c r="DB1616" s="22"/>
      <c r="DC1616" s="23"/>
      <c r="DD1616" s="22"/>
      <c r="DE1616" s="23"/>
      <c r="DF1616" s="22"/>
      <c r="DG1616" s="23"/>
      <c r="DH1616" s="22"/>
      <c r="DI1616" s="23"/>
      <c r="DJ1616" s="22"/>
      <c r="DK1616" s="23"/>
      <c r="DL1616" s="22"/>
      <c r="DM1616" s="23"/>
      <c r="DN1616" s="13"/>
      <c r="DO1616" s="13"/>
      <c r="DP1616" s="13"/>
      <c r="DQ1616" s="13"/>
      <c r="DR1616" s="13"/>
      <c r="DS1616" s="13"/>
    </row>
    <row r="1620" spans="1:123" s="9" customFormat="1" ht="21">
      <c r="A1620" s="10"/>
      <c r="B1620" s="2"/>
      <c r="D1620" s="10"/>
      <c r="E1620" s="2"/>
      <c r="F1620" s="2"/>
      <c r="G1620" s="2"/>
      <c r="H1620" s="22"/>
      <c r="I1620" s="23"/>
      <c r="J1620" s="22"/>
      <c r="K1620" s="23"/>
      <c r="L1620" s="22"/>
      <c r="M1620" s="23"/>
      <c r="N1620" s="22"/>
      <c r="O1620" s="23"/>
      <c r="P1620" s="22"/>
      <c r="Q1620" s="23"/>
      <c r="R1620" s="22"/>
      <c r="S1620" s="23"/>
      <c r="T1620" s="22"/>
      <c r="U1620" s="23"/>
      <c r="V1620" s="22"/>
      <c r="W1620" s="23"/>
      <c r="X1620" s="22"/>
      <c r="Y1620" s="23"/>
      <c r="Z1620" s="22"/>
      <c r="AA1620" s="23"/>
      <c r="AB1620" s="22"/>
      <c r="AC1620" s="23"/>
      <c r="AD1620" s="22"/>
      <c r="AE1620" s="23"/>
      <c r="AF1620" s="43"/>
      <c r="AG1620" s="44"/>
      <c r="AH1620" s="43"/>
      <c r="AI1620" s="44"/>
      <c r="AJ1620" s="43"/>
      <c r="AK1620" s="44"/>
      <c r="AL1620" s="43"/>
      <c r="AM1620" s="44"/>
      <c r="AN1620" s="43"/>
      <c r="AO1620" s="44"/>
      <c r="AP1620" s="43"/>
      <c r="AQ1620" s="44"/>
      <c r="AR1620" s="43"/>
      <c r="AS1620" s="44"/>
      <c r="AT1620" s="43"/>
      <c r="AU1620" s="44"/>
      <c r="AV1620" s="43"/>
      <c r="AW1620" s="44"/>
      <c r="AX1620" s="43"/>
      <c r="AY1620" s="44"/>
      <c r="AZ1620" s="43"/>
      <c r="BA1620" s="44"/>
      <c r="BB1620" s="43"/>
      <c r="BC1620" s="44"/>
      <c r="BD1620" s="43"/>
      <c r="BE1620" s="44"/>
      <c r="BF1620" s="43"/>
      <c r="BG1620" s="44"/>
      <c r="BH1620" s="43"/>
      <c r="BI1620" s="44"/>
      <c r="BJ1620" s="43"/>
      <c r="BK1620" s="44"/>
      <c r="BL1620" s="22"/>
      <c r="BM1620" s="23"/>
      <c r="BN1620" s="22"/>
      <c r="BO1620" s="23"/>
      <c r="BP1620" s="22"/>
      <c r="BQ1620" s="23"/>
      <c r="BR1620" s="22"/>
      <c r="BS1620" s="23"/>
      <c r="BT1620" s="22"/>
      <c r="BU1620" s="23"/>
      <c r="BV1620" s="22"/>
      <c r="BW1620" s="23"/>
      <c r="BX1620" s="22"/>
      <c r="BY1620" s="23"/>
      <c r="BZ1620" s="22"/>
      <c r="CA1620" s="23"/>
      <c r="CB1620" s="22"/>
      <c r="CC1620" s="23"/>
      <c r="CD1620" s="22"/>
      <c r="CE1620" s="23"/>
      <c r="CF1620" s="22"/>
      <c r="CG1620" s="23"/>
      <c r="CH1620" s="22"/>
      <c r="CI1620" s="23"/>
      <c r="CJ1620" s="22"/>
      <c r="CK1620" s="23"/>
      <c r="CL1620" s="22"/>
      <c r="CM1620" s="23"/>
      <c r="CN1620" s="22"/>
      <c r="CO1620" s="23"/>
      <c r="CP1620" s="22"/>
      <c r="CQ1620" s="23"/>
      <c r="CR1620" s="22"/>
      <c r="CS1620" s="23"/>
      <c r="CT1620" s="22"/>
      <c r="CU1620" s="23"/>
      <c r="CV1620" s="22"/>
      <c r="CW1620" s="23"/>
      <c r="CX1620" s="22"/>
      <c r="CY1620" s="23"/>
      <c r="CZ1620" s="22"/>
      <c r="DA1620" s="23"/>
      <c r="DB1620" s="22"/>
      <c r="DC1620" s="23"/>
      <c r="DD1620" s="22"/>
      <c r="DE1620" s="23"/>
      <c r="DF1620" s="22"/>
      <c r="DG1620" s="23"/>
      <c r="DH1620" s="22"/>
      <c r="DI1620" s="23"/>
      <c r="DJ1620" s="22"/>
      <c r="DK1620" s="23"/>
      <c r="DL1620" s="22"/>
      <c r="DM1620" s="23"/>
      <c r="DN1620" s="13"/>
      <c r="DO1620" s="13"/>
      <c r="DP1620" s="13"/>
      <c r="DQ1620" s="13"/>
      <c r="DR1620" s="13"/>
      <c r="DS1620" s="13"/>
    </row>
    <row r="1626" spans="1:123" s="9" customFormat="1" ht="21">
      <c r="A1626" s="10"/>
      <c r="B1626" s="2"/>
      <c r="D1626" s="10"/>
      <c r="E1626" s="2"/>
      <c r="F1626" s="2"/>
      <c r="G1626" s="2"/>
      <c r="H1626" s="22"/>
      <c r="I1626" s="23"/>
      <c r="J1626" s="22"/>
      <c r="K1626" s="23"/>
      <c r="L1626" s="22"/>
      <c r="M1626" s="23"/>
      <c r="N1626" s="22"/>
      <c r="O1626" s="23"/>
      <c r="P1626" s="22"/>
      <c r="Q1626" s="23"/>
      <c r="R1626" s="22"/>
      <c r="S1626" s="23"/>
      <c r="T1626" s="22"/>
      <c r="U1626" s="23"/>
      <c r="V1626" s="22"/>
      <c r="W1626" s="23"/>
      <c r="X1626" s="22"/>
      <c r="Y1626" s="23"/>
      <c r="Z1626" s="22"/>
      <c r="AA1626" s="23"/>
      <c r="AB1626" s="22"/>
      <c r="AC1626" s="23"/>
      <c r="AD1626" s="22"/>
      <c r="AE1626" s="23"/>
      <c r="AF1626" s="43"/>
      <c r="AG1626" s="44"/>
      <c r="AH1626" s="43"/>
      <c r="AI1626" s="44"/>
      <c r="AJ1626" s="43"/>
      <c r="AK1626" s="44"/>
      <c r="AL1626" s="43"/>
      <c r="AM1626" s="44"/>
      <c r="AN1626" s="43"/>
      <c r="AO1626" s="44"/>
      <c r="AP1626" s="43"/>
      <c r="AQ1626" s="44"/>
      <c r="AR1626" s="43"/>
      <c r="AS1626" s="44"/>
      <c r="AT1626" s="43"/>
      <c r="AU1626" s="44"/>
      <c r="AV1626" s="43"/>
      <c r="AW1626" s="44"/>
      <c r="AX1626" s="43"/>
      <c r="AY1626" s="44"/>
      <c r="AZ1626" s="43"/>
      <c r="BA1626" s="44"/>
      <c r="BB1626" s="43"/>
      <c r="BC1626" s="44"/>
      <c r="BD1626" s="43"/>
      <c r="BE1626" s="44"/>
      <c r="BF1626" s="43"/>
      <c r="BG1626" s="44"/>
      <c r="BH1626" s="43"/>
      <c r="BI1626" s="44"/>
      <c r="BJ1626" s="43"/>
      <c r="BK1626" s="44"/>
      <c r="BL1626" s="22"/>
      <c r="BM1626" s="23"/>
      <c r="BN1626" s="22"/>
      <c r="BO1626" s="23"/>
      <c r="BP1626" s="22"/>
      <c r="BQ1626" s="23"/>
      <c r="BR1626" s="22"/>
      <c r="BS1626" s="23"/>
      <c r="BT1626" s="22"/>
      <c r="BU1626" s="23"/>
      <c r="BV1626" s="22"/>
      <c r="BW1626" s="23"/>
      <c r="BX1626" s="22"/>
      <c r="BY1626" s="23"/>
      <c r="BZ1626" s="22"/>
      <c r="CA1626" s="23"/>
      <c r="CB1626" s="22"/>
      <c r="CC1626" s="23"/>
      <c r="CD1626" s="22"/>
      <c r="CE1626" s="23"/>
      <c r="CF1626" s="22"/>
      <c r="CG1626" s="23"/>
      <c r="CH1626" s="22"/>
      <c r="CI1626" s="23"/>
      <c r="CJ1626" s="22"/>
      <c r="CK1626" s="23"/>
      <c r="CL1626" s="22"/>
      <c r="CM1626" s="23"/>
      <c r="CN1626" s="22"/>
      <c r="CO1626" s="23"/>
      <c r="CP1626" s="22"/>
      <c r="CQ1626" s="23"/>
      <c r="CR1626" s="22"/>
      <c r="CS1626" s="23"/>
      <c r="CT1626" s="22"/>
      <c r="CU1626" s="23"/>
      <c r="CV1626" s="22"/>
      <c r="CW1626" s="23"/>
      <c r="CX1626" s="22"/>
      <c r="CY1626" s="23"/>
      <c r="CZ1626" s="22"/>
      <c r="DA1626" s="23"/>
      <c r="DB1626" s="22"/>
      <c r="DC1626" s="23"/>
      <c r="DD1626" s="22"/>
      <c r="DE1626" s="23"/>
      <c r="DF1626" s="22"/>
      <c r="DG1626" s="23"/>
      <c r="DH1626" s="22"/>
      <c r="DI1626" s="23"/>
      <c r="DJ1626" s="22"/>
      <c r="DK1626" s="23"/>
      <c r="DL1626" s="22"/>
      <c r="DM1626" s="23"/>
      <c r="DN1626" s="13"/>
      <c r="DO1626" s="13"/>
      <c r="DP1626" s="13"/>
      <c r="DQ1626" s="13"/>
      <c r="DR1626" s="13"/>
      <c r="DS1626" s="13"/>
    </row>
    <row r="1632" spans="1:123" s="9" customFormat="1" ht="21">
      <c r="A1632" s="10"/>
      <c r="B1632" s="2"/>
      <c r="D1632" s="10"/>
      <c r="E1632" s="2"/>
      <c r="F1632" s="2"/>
      <c r="G1632" s="2"/>
      <c r="H1632" s="22"/>
      <c r="I1632" s="23"/>
      <c r="J1632" s="22"/>
      <c r="K1632" s="23"/>
      <c r="L1632" s="22"/>
      <c r="M1632" s="23"/>
      <c r="N1632" s="22"/>
      <c r="O1632" s="23"/>
      <c r="P1632" s="22"/>
      <c r="Q1632" s="23"/>
      <c r="R1632" s="22"/>
      <c r="S1632" s="23"/>
      <c r="T1632" s="22"/>
      <c r="U1632" s="23"/>
      <c r="V1632" s="22"/>
      <c r="W1632" s="23"/>
      <c r="X1632" s="22"/>
      <c r="Y1632" s="23"/>
      <c r="Z1632" s="22"/>
      <c r="AA1632" s="23"/>
      <c r="AB1632" s="22"/>
      <c r="AC1632" s="23"/>
      <c r="AD1632" s="22"/>
      <c r="AE1632" s="23"/>
      <c r="AF1632" s="43"/>
      <c r="AG1632" s="44"/>
      <c r="AH1632" s="43"/>
      <c r="AI1632" s="44"/>
      <c r="AJ1632" s="43"/>
      <c r="AK1632" s="44"/>
      <c r="AL1632" s="43"/>
      <c r="AM1632" s="44"/>
      <c r="AN1632" s="43"/>
      <c r="AO1632" s="44"/>
      <c r="AP1632" s="43"/>
      <c r="AQ1632" s="44"/>
      <c r="AR1632" s="43"/>
      <c r="AS1632" s="44"/>
      <c r="AT1632" s="43"/>
      <c r="AU1632" s="44"/>
      <c r="AV1632" s="43"/>
      <c r="AW1632" s="44"/>
      <c r="AX1632" s="43"/>
      <c r="AY1632" s="44"/>
      <c r="AZ1632" s="43"/>
      <c r="BA1632" s="44"/>
      <c r="BB1632" s="43"/>
      <c r="BC1632" s="44"/>
      <c r="BD1632" s="43"/>
      <c r="BE1632" s="44"/>
      <c r="BF1632" s="43"/>
      <c r="BG1632" s="44"/>
      <c r="BH1632" s="43"/>
      <c r="BI1632" s="44"/>
      <c r="BJ1632" s="43"/>
      <c r="BK1632" s="44"/>
      <c r="BL1632" s="22"/>
      <c r="BM1632" s="23"/>
      <c r="BN1632" s="22"/>
      <c r="BO1632" s="23"/>
      <c r="BP1632" s="22"/>
      <c r="BQ1632" s="23"/>
      <c r="BR1632" s="22"/>
      <c r="BS1632" s="23"/>
      <c r="BT1632" s="22"/>
      <c r="BU1632" s="23"/>
      <c r="BV1632" s="22"/>
      <c r="BW1632" s="23"/>
      <c r="BX1632" s="22"/>
      <c r="BY1632" s="23"/>
      <c r="BZ1632" s="22"/>
      <c r="CA1632" s="23"/>
      <c r="CB1632" s="22"/>
      <c r="CC1632" s="23"/>
      <c r="CD1632" s="22"/>
      <c r="CE1632" s="23"/>
      <c r="CF1632" s="22"/>
      <c r="CG1632" s="23"/>
      <c r="CH1632" s="22"/>
      <c r="CI1632" s="23"/>
      <c r="CJ1632" s="22"/>
      <c r="CK1632" s="23"/>
      <c r="CL1632" s="22"/>
      <c r="CM1632" s="23"/>
      <c r="CN1632" s="22"/>
      <c r="CO1632" s="23"/>
      <c r="CP1632" s="22"/>
      <c r="CQ1632" s="23"/>
      <c r="CR1632" s="22"/>
      <c r="CS1632" s="23"/>
      <c r="CT1632" s="22"/>
      <c r="CU1632" s="23"/>
      <c r="CV1632" s="22"/>
      <c r="CW1632" s="23"/>
      <c r="CX1632" s="22"/>
      <c r="CY1632" s="23"/>
      <c r="CZ1632" s="22"/>
      <c r="DA1632" s="23"/>
      <c r="DB1632" s="22"/>
      <c r="DC1632" s="23"/>
      <c r="DD1632" s="22"/>
      <c r="DE1632" s="23"/>
      <c r="DF1632" s="22"/>
      <c r="DG1632" s="23"/>
      <c r="DH1632" s="22"/>
      <c r="DI1632" s="23"/>
      <c r="DJ1632" s="22"/>
      <c r="DK1632" s="23"/>
      <c r="DL1632" s="22"/>
      <c r="DM1632" s="23"/>
      <c r="DN1632" s="13"/>
      <c r="DO1632" s="13"/>
      <c r="DP1632" s="13"/>
      <c r="DQ1632" s="13"/>
      <c r="DR1632" s="13"/>
      <c r="DS1632" s="13"/>
    </row>
    <row r="1634" spans="1:123" s="9" customFormat="1" ht="21">
      <c r="A1634" s="10"/>
      <c r="B1634" s="2"/>
      <c r="D1634" s="10"/>
      <c r="E1634" s="2"/>
      <c r="F1634" s="2"/>
      <c r="G1634" s="2"/>
      <c r="H1634" s="22"/>
      <c r="I1634" s="23"/>
      <c r="J1634" s="22"/>
      <c r="K1634" s="23"/>
      <c r="L1634" s="22"/>
      <c r="M1634" s="23"/>
      <c r="N1634" s="22"/>
      <c r="O1634" s="23"/>
      <c r="P1634" s="22"/>
      <c r="Q1634" s="23"/>
      <c r="R1634" s="22"/>
      <c r="S1634" s="23"/>
      <c r="T1634" s="22"/>
      <c r="U1634" s="23"/>
      <c r="V1634" s="22"/>
      <c r="W1634" s="23"/>
      <c r="X1634" s="22"/>
      <c r="Y1634" s="23"/>
      <c r="Z1634" s="22"/>
      <c r="AA1634" s="23"/>
      <c r="AB1634" s="22"/>
      <c r="AC1634" s="23"/>
      <c r="AD1634" s="22"/>
      <c r="AE1634" s="23"/>
      <c r="AF1634" s="43"/>
      <c r="AG1634" s="44"/>
      <c r="AH1634" s="43"/>
      <c r="AI1634" s="44"/>
      <c r="AJ1634" s="43"/>
      <c r="AK1634" s="44"/>
      <c r="AL1634" s="43"/>
      <c r="AM1634" s="44"/>
      <c r="AN1634" s="43"/>
      <c r="AO1634" s="44"/>
      <c r="AP1634" s="43"/>
      <c r="AQ1634" s="44"/>
      <c r="AR1634" s="43"/>
      <c r="AS1634" s="44"/>
      <c r="AT1634" s="43"/>
      <c r="AU1634" s="44"/>
      <c r="AV1634" s="43"/>
      <c r="AW1634" s="44"/>
      <c r="AX1634" s="43"/>
      <c r="AY1634" s="44"/>
      <c r="AZ1634" s="43"/>
      <c r="BA1634" s="44"/>
      <c r="BB1634" s="43"/>
      <c r="BC1634" s="44"/>
      <c r="BD1634" s="43"/>
      <c r="BE1634" s="44"/>
      <c r="BF1634" s="43"/>
      <c r="BG1634" s="44"/>
      <c r="BH1634" s="43"/>
      <c r="BI1634" s="44"/>
      <c r="BJ1634" s="43"/>
      <c r="BK1634" s="44"/>
      <c r="BL1634" s="22"/>
      <c r="BM1634" s="23"/>
      <c r="BN1634" s="22"/>
      <c r="BO1634" s="23"/>
      <c r="BP1634" s="22"/>
      <c r="BQ1634" s="23"/>
      <c r="BR1634" s="22"/>
      <c r="BS1634" s="23"/>
      <c r="BT1634" s="22"/>
      <c r="BU1634" s="23"/>
      <c r="BV1634" s="22"/>
      <c r="BW1634" s="23"/>
      <c r="BX1634" s="22"/>
      <c r="BY1634" s="23"/>
      <c r="BZ1634" s="22"/>
      <c r="CA1634" s="23"/>
      <c r="CB1634" s="22"/>
      <c r="CC1634" s="23"/>
      <c r="CD1634" s="22"/>
      <c r="CE1634" s="23"/>
      <c r="CF1634" s="22"/>
      <c r="CG1634" s="23"/>
      <c r="CH1634" s="22"/>
      <c r="CI1634" s="23"/>
      <c r="CJ1634" s="22"/>
      <c r="CK1634" s="23"/>
      <c r="CL1634" s="22"/>
      <c r="CM1634" s="23"/>
      <c r="CN1634" s="22"/>
      <c r="CO1634" s="23"/>
      <c r="CP1634" s="22"/>
      <c r="CQ1634" s="23"/>
      <c r="CR1634" s="22"/>
      <c r="CS1634" s="23"/>
      <c r="CT1634" s="22"/>
      <c r="CU1634" s="23"/>
      <c r="CV1634" s="22"/>
      <c r="CW1634" s="23"/>
      <c r="CX1634" s="22"/>
      <c r="CY1634" s="23"/>
      <c r="CZ1634" s="22"/>
      <c r="DA1634" s="23"/>
      <c r="DB1634" s="22"/>
      <c r="DC1634" s="23"/>
      <c r="DD1634" s="22"/>
      <c r="DE1634" s="23"/>
      <c r="DF1634" s="22"/>
      <c r="DG1634" s="23"/>
      <c r="DH1634" s="22"/>
      <c r="DI1634" s="23"/>
      <c r="DJ1634" s="22"/>
      <c r="DK1634" s="23"/>
      <c r="DL1634" s="22"/>
      <c r="DM1634" s="23"/>
      <c r="DN1634" s="13"/>
      <c r="DO1634" s="13"/>
      <c r="DP1634" s="13"/>
      <c r="DQ1634" s="13"/>
      <c r="DR1634" s="13"/>
      <c r="DS1634" s="13"/>
    </row>
    <row r="1640" spans="1:123" s="9" customFormat="1" ht="21">
      <c r="A1640" s="10"/>
      <c r="B1640" s="2"/>
      <c r="D1640" s="10"/>
      <c r="E1640" s="2"/>
      <c r="F1640" s="2"/>
      <c r="G1640" s="2"/>
      <c r="H1640" s="22"/>
      <c r="I1640" s="23"/>
      <c r="J1640" s="22"/>
      <c r="K1640" s="23"/>
      <c r="L1640" s="22"/>
      <c r="M1640" s="23"/>
      <c r="N1640" s="22"/>
      <c r="O1640" s="23"/>
      <c r="P1640" s="22"/>
      <c r="Q1640" s="23"/>
      <c r="R1640" s="22"/>
      <c r="S1640" s="23"/>
      <c r="T1640" s="22"/>
      <c r="U1640" s="23"/>
      <c r="V1640" s="22"/>
      <c r="W1640" s="23"/>
      <c r="X1640" s="22"/>
      <c r="Y1640" s="23"/>
      <c r="Z1640" s="22"/>
      <c r="AA1640" s="23"/>
      <c r="AB1640" s="22"/>
      <c r="AC1640" s="23"/>
      <c r="AD1640" s="22"/>
      <c r="AE1640" s="23"/>
      <c r="AF1640" s="43"/>
      <c r="AG1640" s="44"/>
      <c r="AH1640" s="43"/>
      <c r="AI1640" s="44"/>
      <c r="AJ1640" s="43"/>
      <c r="AK1640" s="44"/>
      <c r="AL1640" s="43"/>
      <c r="AM1640" s="44"/>
      <c r="AN1640" s="43"/>
      <c r="AO1640" s="44"/>
      <c r="AP1640" s="43"/>
      <c r="AQ1640" s="44"/>
      <c r="AR1640" s="43"/>
      <c r="AS1640" s="44"/>
      <c r="AT1640" s="43"/>
      <c r="AU1640" s="44"/>
      <c r="AV1640" s="43"/>
      <c r="AW1640" s="44"/>
      <c r="AX1640" s="43"/>
      <c r="AY1640" s="44"/>
      <c r="AZ1640" s="43"/>
      <c r="BA1640" s="44"/>
      <c r="BB1640" s="43"/>
      <c r="BC1640" s="44"/>
      <c r="BD1640" s="43"/>
      <c r="BE1640" s="44"/>
      <c r="BF1640" s="43"/>
      <c r="BG1640" s="44"/>
      <c r="BH1640" s="43"/>
      <c r="BI1640" s="44"/>
      <c r="BJ1640" s="43"/>
      <c r="BK1640" s="44"/>
      <c r="BL1640" s="22"/>
      <c r="BM1640" s="23"/>
      <c r="BN1640" s="22"/>
      <c r="BO1640" s="23"/>
      <c r="BP1640" s="22"/>
      <c r="BQ1640" s="23"/>
      <c r="BR1640" s="22"/>
      <c r="BS1640" s="23"/>
      <c r="BT1640" s="22"/>
      <c r="BU1640" s="23"/>
      <c r="BV1640" s="22"/>
      <c r="BW1640" s="23"/>
      <c r="BX1640" s="22"/>
      <c r="BY1640" s="23"/>
      <c r="BZ1640" s="22"/>
      <c r="CA1640" s="23"/>
      <c r="CB1640" s="22"/>
      <c r="CC1640" s="23"/>
      <c r="CD1640" s="22"/>
      <c r="CE1640" s="23"/>
      <c r="CF1640" s="22"/>
      <c r="CG1640" s="23"/>
      <c r="CH1640" s="22"/>
      <c r="CI1640" s="23"/>
      <c r="CJ1640" s="22"/>
      <c r="CK1640" s="23"/>
      <c r="CL1640" s="22"/>
      <c r="CM1640" s="23"/>
      <c r="CN1640" s="22"/>
      <c r="CO1640" s="23"/>
      <c r="CP1640" s="22"/>
      <c r="CQ1640" s="23"/>
      <c r="CR1640" s="22"/>
      <c r="CS1640" s="23"/>
      <c r="CT1640" s="22"/>
      <c r="CU1640" s="23"/>
      <c r="CV1640" s="22"/>
      <c r="CW1640" s="23"/>
      <c r="CX1640" s="22"/>
      <c r="CY1640" s="23"/>
      <c r="CZ1640" s="22"/>
      <c r="DA1640" s="23"/>
      <c r="DB1640" s="22"/>
      <c r="DC1640" s="23"/>
      <c r="DD1640" s="22"/>
      <c r="DE1640" s="23"/>
      <c r="DF1640" s="22"/>
      <c r="DG1640" s="23"/>
      <c r="DH1640" s="22"/>
      <c r="DI1640" s="23"/>
      <c r="DJ1640" s="22"/>
      <c r="DK1640" s="23"/>
      <c r="DL1640" s="22"/>
      <c r="DM1640" s="23"/>
      <c r="DN1640" s="13"/>
      <c r="DO1640" s="13"/>
      <c r="DP1640" s="13"/>
      <c r="DQ1640" s="13"/>
      <c r="DR1640" s="13"/>
      <c r="DS1640" s="13"/>
    </row>
    <row r="1646" spans="1:123" s="9" customFormat="1" ht="21">
      <c r="A1646" s="10"/>
      <c r="B1646" s="2"/>
      <c r="D1646" s="10"/>
      <c r="E1646" s="2"/>
      <c r="F1646" s="2"/>
      <c r="G1646" s="2"/>
      <c r="H1646" s="22"/>
      <c r="I1646" s="23"/>
      <c r="J1646" s="22"/>
      <c r="K1646" s="23"/>
      <c r="L1646" s="22"/>
      <c r="M1646" s="23"/>
      <c r="N1646" s="22"/>
      <c r="O1646" s="23"/>
      <c r="P1646" s="22"/>
      <c r="Q1646" s="23"/>
      <c r="R1646" s="22"/>
      <c r="S1646" s="23"/>
      <c r="T1646" s="22"/>
      <c r="U1646" s="23"/>
      <c r="V1646" s="22"/>
      <c r="W1646" s="23"/>
      <c r="X1646" s="22"/>
      <c r="Y1646" s="23"/>
      <c r="Z1646" s="22"/>
      <c r="AA1646" s="23"/>
      <c r="AB1646" s="22"/>
      <c r="AC1646" s="23"/>
      <c r="AD1646" s="22"/>
      <c r="AE1646" s="23"/>
      <c r="AF1646" s="43"/>
      <c r="AG1646" s="44"/>
      <c r="AH1646" s="43"/>
      <c r="AI1646" s="44"/>
      <c r="AJ1646" s="43"/>
      <c r="AK1646" s="44"/>
      <c r="AL1646" s="43"/>
      <c r="AM1646" s="44"/>
      <c r="AN1646" s="43"/>
      <c r="AO1646" s="44"/>
      <c r="AP1646" s="43"/>
      <c r="AQ1646" s="44"/>
      <c r="AR1646" s="43"/>
      <c r="AS1646" s="44"/>
      <c r="AT1646" s="43"/>
      <c r="AU1646" s="44"/>
      <c r="AV1646" s="43"/>
      <c r="AW1646" s="44"/>
      <c r="AX1646" s="43"/>
      <c r="AY1646" s="44"/>
      <c r="AZ1646" s="43"/>
      <c r="BA1646" s="44"/>
      <c r="BB1646" s="43"/>
      <c r="BC1646" s="44"/>
      <c r="BD1646" s="43"/>
      <c r="BE1646" s="44"/>
      <c r="BF1646" s="43"/>
      <c r="BG1646" s="44"/>
      <c r="BH1646" s="43"/>
      <c r="BI1646" s="44"/>
      <c r="BJ1646" s="43"/>
      <c r="BK1646" s="44"/>
      <c r="BL1646" s="22"/>
      <c r="BM1646" s="23"/>
      <c r="BN1646" s="22"/>
      <c r="BO1646" s="23"/>
      <c r="BP1646" s="22"/>
      <c r="BQ1646" s="23"/>
      <c r="BR1646" s="22"/>
      <c r="BS1646" s="23"/>
      <c r="BT1646" s="22"/>
      <c r="BU1646" s="23"/>
      <c r="BV1646" s="22"/>
      <c r="BW1646" s="23"/>
      <c r="BX1646" s="22"/>
      <c r="BY1646" s="23"/>
      <c r="BZ1646" s="22"/>
      <c r="CA1646" s="23"/>
      <c r="CB1646" s="22"/>
      <c r="CC1646" s="23"/>
      <c r="CD1646" s="22"/>
      <c r="CE1646" s="23"/>
      <c r="CF1646" s="22"/>
      <c r="CG1646" s="23"/>
      <c r="CH1646" s="22"/>
      <c r="CI1646" s="23"/>
      <c r="CJ1646" s="22"/>
      <c r="CK1646" s="23"/>
      <c r="CL1646" s="22"/>
      <c r="CM1646" s="23"/>
      <c r="CN1646" s="22"/>
      <c r="CO1646" s="23"/>
      <c r="CP1646" s="22"/>
      <c r="CQ1646" s="23"/>
      <c r="CR1646" s="22"/>
      <c r="CS1646" s="23"/>
      <c r="CT1646" s="22"/>
      <c r="CU1646" s="23"/>
      <c r="CV1646" s="22"/>
      <c r="CW1646" s="23"/>
      <c r="CX1646" s="22"/>
      <c r="CY1646" s="23"/>
      <c r="CZ1646" s="22"/>
      <c r="DA1646" s="23"/>
      <c r="DB1646" s="22"/>
      <c r="DC1646" s="23"/>
      <c r="DD1646" s="22"/>
      <c r="DE1646" s="23"/>
      <c r="DF1646" s="22"/>
      <c r="DG1646" s="23"/>
      <c r="DH1646" s="22"/>
      <c r="DI1646" s="23"/>
      <c r="DJ1646" s="22"/>
      <c r="DK1646" s="23"/>
      <c r="DL1646" s="22"/>
      <c r="DM1646" s="23"/>
      <c r="DN1646" s="13"/>
      <c r="DO1646" s="13"/>
      <c r="DP1646" s="13"/>
      <c r="DQ1646" s="13"/>
      <c r="DR1646" s="13"/>
      <c r="DS1646" s="13"/>
    </row>
    <row r="1647" spans="1:123" s="9" customFormat="1" ht="21">
      <c r="A1647" s="10"/>
      <c r="B1647" s="2"/>
      <c r="D1647" s="10"/>
      <c r="E1647" s="2"/>
      <c r="F1647" s="2"/>
      <c r="G1647" s="2"/>
      <c r="H1647" s="22"/>
      <c r="I1647" s="23"/>
      <c r="J1647" s="22"/>
      <c r="K1647" s="23"/>
      <c r="L1647" s="22"/>
      <c r="M1647" s="23"/>
      <c r="N1647" s="22"/>
      <c r="O1647" s="23"/>
      <c r="P1647" s="22"/>
      <c r="Q1647" s="23"/>
      <c r="R1647" s="22"/>
      <c r="S1647" s="23"/>
      <c r="T1647" s="22"/>
      <c r="U1647" s="23"/>
      <c r="V1647" s="22"/>
      <c r="W1647" s="23"/>
      <c r="X1647" s="22"/>
      <c r="Y1647" s="23"/>
      <c r="Z1647" s="22"/>
      <c r="AA1647" s="23"/>
      <c r="AB1647" s="22"/>
      <c r="AC1647" s="23"/>
      <c r="AD1647" s="22"/>
      <c r="AE1647" s="23"/>
      <c r="AF1647" s="43"/>
      <c r="AG1647" s="44"/>
      <c r="AH1647" s="43"/>
      <c r="AI1647" s="44"/>
      <c r="AJ1647" s="43"/>
      <c r="AK1647" s="44"/>
      <c r="AL1647" s="43"/>
      <c r="AM1647" s="44"/>
      <c r="AN1647" s="43"/>
      <c r="AO1647" s="44"/>
      <c r="AP1647" s="43"/>
      <c r="AQ1647" s="44"/>
      <c r="AR1647" s="43"/>
      <c r="AS1647" s="44"/>
      <c r="AT1647" s="43"/>
      <c r="AU1647" s="44"/>
      <c r="AV1647" s="43"/>
      <c r="AW1647" s="44"/>
      <c r="AX1647" s="43"/>
      <c r="AY1647" s="44"/>
      <c r="AZ1647" s="43"/>
      <c r="BA1647" s="44"/>
      <c r="BB1647" s="43"/>
      <c r="BC1647" s="44"/>
      <c r="BD1647" s="43"/>
      <c r="BE1647" s="44"/>
      <c r="BF1647" s="43"/>
      <c r="BG1647" s="44"/>
      <c r="BH1647" s="43"/>
      <c r="BI1647" s="44"/>
      <c r="BJ1647" s="43"/>
      <c r="BK1647" s="44"/>
      <c r="BL1647" s="22"/>
      <c r="BM1647" s="23"/>
      <c r="BN1647" s="22"/>
      <c r="BO1647" s="23"/>
      <c r="BP1647" s="22"/>
      <c r="BQ1647" s="23"/>
      <c r="BR1647" s="22"/>
      <c r="BS1647" s="23"/>
      <c r="BT1647" s="22"/>
      <c r="BU1647" s="23"/>
      <c r="BV1647" s="22"/>
      <c r="BW1647" s="23"/>
      <c r="BX1647" s="22"/>
      <c r="BY1647" s="23"/>
      <c r="BZ1647" s="22"/>
      <c r="CA1647" s="23"/>
      <c r="CB1647" s="22"/>
      <c r="CC1647" s="23"/>
      <c r="CD1647" s="22"/>
      <c r="CE1647" s="23"/>
      <c r="CF1647" s="22"/>
      <c r="CG1647" s="23"/>
      <c r="CH1647" s="22"/>
      <c r="CI1647" s="23"/>
      <c r="CJ1647" s="22"/>
      <c r="CK1647" s="23"/>
      <c r="CL1647" s="22"/>
      <c r="CM1647" s="23"/>
      <c r="CN1647" s="22"/>
      <c r="CO1647" s="23"/>
      <c r="CP1647" s="22"/>
      <c r="CQ1647" s="23"/>
      <c r="CR1647" s="22"/>
      <c r="CS1647" s="23"/>
      <c r="CT1647" s="22"/>
      <c r="CU1647" s="23"/>
      <c r="CV1647" s="22"/>
      <c r="CW1647" s="23"/>
      <c r="CX1647" s="22"/>
      <c r="CY1647" s="23"/>
      <c r="CZ1647" s="22"/>
      <c r="DA1647" s="23"/>
      <c r="DB1647" s="22"/>
      <c r="DC1647" s="23"/>
      <c r="DD1647" s="22"/>
      <c r="DE1647" s="23"/>
      <c r="DF1647" s="22"/>
      <c r="DG1647" s="23"/>
      <c r="DH1647" s="22"/>
      <c r="DI1647" s="23"/>
      <c r="DJ1647" s="22"/>
      <c r="DK1647" s="23"/>
      <c r="DL1647" s="22"/>
      <c r="DM1647" s="23"/>
      <c r="DN1647" s="13"/>
      <c r="DO1647" s="13"/>
      <c r="DP1647" s="13"/>
      <c r="DQ1647" s="13"/>
      <c r="DR1647" s="13"/>
      <c r="DS1647" s="13"/>
    </row>
    <row r="1649" spans="1:123" s="9" customFormat="1" ht="21">
      <c r="A1649" s="10"/>
      <c r="B1649" s="2"/>
      <c r="D1649" s="10"/>
      <c r="E1649" s="2"/>
      <c r="F1649" s="2"/>
      <c r="G1649" s="2"/>
      <c r="H1649" s="22"/>
      <c r="I1649" s="23"/>
      <c r="J1649" s="22"/>
      <c r="K1649" s="23"/>
      <c r="L1649" s="22"/>
      <c r="M1649" s="23"/>
      <c r="N1649" s="22"/>
      <c r="O1649" s="23"/>
      <c r="P1649" s="22"/>
      <c r="Q1649" s="23"/>
      <c r="R1649" s="22"/>
      <c r="S1649" s="23"/>
      <c r="T1649" s="22"/>
      <c r="U1649" s="23"/>
      <c r="V1649" s="22"/>
      <c r="W1649" s="23"/>
      <c r="X1649" s="22"/>
      <c r="Y1649" s="23"/>
      <c r="Z1649" s="22"/>
      <c r="AA1649" s="23"/>
      <c r="AB1649" s="22"/>
      <c r="AC1649" s="23"/>
      <c r="AD1649" s="22"/>
      <c r="AE1649" s="23"/>
      <c r="AF1649" s="43"/>
      <c r="AG1649" s="44"/>
      <c r="AH1649" s="43"/>
      <c r="AI1649" s="44"/>
      <c r="AJ1649" s="43"/>
      <c r="AK1649" s="44"/>
      <c r="AL1649" s="43"/>
      <c r="AM1649" s="44"/>
      <c r="AN1649" s="43"/>
      <c r="AO1649" s="44"/>
      <c r="AP1649" s="43"/>
      <c r="AQ1649" s="44"/>
      <c r="AR1649" s="43"/>
      <c r="AS1649" s="44"/>
      <c r="AT1649" s="43"/>
      <c r="AU1649" s="44"/>
      <c r="AV1649" s="43"/>
      <c r="AW1649" s="44"/>
      <c r="AX1649" s="43"/>
      <c r="AY1649" s="44"/>
      <c r="AZ1649" s="43"/>
      <c r="BA1649" s="44"/>
      <c r="BB1649" s="43"/>
      <c r="BC1649" s="44"/>
      <c r="BD1649" s="43"/>
      <c r="BE1649" s="44"/>
      <c r="BF1649" s="43"/>
      <c r="BG1649" s="44"/>
      <c r="BH1649" s="43"/>
      <c r="BI1649" s="44"/>
      <c r="BJ1649" s="43"/>
      <c r="BK1649" s="44"/>
      <c r="BL1649" s="22"/>
      <c r="BM1649" s="23"/>
      <c r="BN1649" s="22"/>
      <c r="BO1649" s="23"/>
      <c r="BP1649" s="22"/>
      <c r="BQ1649" s="23"/>
      <c r="BR1649" s="22"/>
      <c r="BS1649" s="23"/>
      <c r="BT1649" s="22"/>
      <c r="BU1649" s="23"/>
      <c r="BV1649" s="22"/>
      <c r="BW1649" s="23"/>
      <c r="BX1649" s="22"/>
      <c r="BY1649" s="23"/>
      <c r="BZ1649" s="22"/>
      <c r="CA1649" s="23"/>
      <c r="CB1649" s="22"/>
      <c r="CC1649" s="23"/>
      <c r="CD1649" s="22"/>
      <c r="CE1649" s="23"/>
      <c r="CF1649" s="22"/>
      <c r="CG1649" s="23"/>
      <c r="CH1649" s="22"/>
      <c r="CI1649" s="23"/>
      <c r="CJ1649" s="22"/>
      <c r="CK1649" s="23"/>
      <c r="CL1649" s="22"/>
      <c r="CM1649" s="23"/>
      <c r="CN1649" s="22"/>
      <c r="CO1649" s="23"/>
      <c r="CP1649" s="22"/>
      <c r="CQ1649" s="23"/>
      <c r="CR1649" s="22"/>
      <c r="CS1649" s="23"/>
      <c r="CT1649" s="22"/>
      <c r="CU1649" s="23"/>
      <c r="CV1649" s="22"/>
      <c r="CW1649" s="23"/>
      <c r="CX1649" s="22"/>
      <c r="CY1649" s="23"/>
      <c r="CZ1649" s="22"/>
      <c r="DA1649" s="23"/>
      <c r="DB1649" s="22"/>
      <c r="DC1649" s="23"/>
      <c r="DD1649" s="22"/>
      <c r="DE1649" s="23"/>
      <c r="DF1649" s="22"/>
      <c r="DG1649" s="23"/>
      <c r="DH1649" s="22"/>
      <c r="DI1649" s="23"/>
      <c r="DJ1649" s="22"/>
      <c r="DK1649" s="23"/>
      <c r="DL1649" s="22"/>
      <c r="DM1649" s="23"/>
      <c r="DN1649" s="13"/>
      <c r="DO1649" s="13"/>
      <c r="DP1649" s="13"/>
      <c r="DQ1649" s="13"/>
      <c r="DR1649" s="13"/>
      <c r="DS1649" s="13"/>
    </row>
    <row r="1653" spans="1:123" s="9" customFormat="1" ht="21">
      <c r="A1653" s="10"/>
      <c r="B1653" s="2"/>
      <c r="D1653" s="10"/>
      <c r="E1653" s="2"/>
      <c r="F1653" s="2"/>
      <c r="G1653" s="2"/>
      <c r="H1653" s="22"/>
      <c r="I1653" s="23"/>
      <c r="J1653" s="22"/>
      <c r="K1653" s="23"/>
      <c r="L1653" s="22"/>
      <c r="M1653" s="23"/>
      <c r="N1653" s="22"/>
      <c r="O1653" s="23"/>
      <c r="P1653" s="22"/>
      <c r="Q1653" s="23"/>
      <c r="R1653" s="22"/>
      <c r="S1653" s="23"/>
      <c r="T1653" s="22"/>
      <c r="U1653" s="23"/>
      <c r="V1653" s="22"/>
      <c r="W1653" s="23"/>
      <c r="X1653" s="22"/>
      <c r="Y1653" s="23"/>
      <c r="Z1653" s="22"/>
      <c r="AA1653" s="23"/>
      <c r="AB1653" s="22"/>
      <c r="AC1653" s="23"/>
      <c r="AD1653" s="22"/>
      <c r="AE1653" s="23"/>
      <c r="AF1653" s="43"/>
      <c r="AG1653" s="44"/>
      <c r="AH1653" s="43"/>
      <c r="AI1653" s="44"/>
      <c r="AJ1653" s="43"/>
      <c r="AK1653" s="44"/>
      <c r="AL1653" s="43"/>
      <c r="AM1653" s="44"/>
      <c r="AN1653" s="43"/>
      <c r="AO1653" s="44"/>
      <c r="AP1653" s="43"/>
      <c r="AQ1653" s="44"/>
      <c r="AR1653" s="43"/>
      <c r="AS1653" s="44"/>
      <c r="AT1653" s="43"/>
      <c r="AU1653" s="44"/>
      <c r="AV1653" s="43"/>
      <c r="AW1653" s="44"/>
      <c r="AX1653" s="43"/>
      <c r="AY1653" s="44"/>
      <c r="AZ1653" s="43"/>
      <c r="BA1653" s="44"/>
      <c r="BB1653" s="43"/>
      <c r="BC1653" s="44"/>
      <c r="BD1653" s="43"/>
      <c r="BE1653" s="44"/>
      <c r="BF1653" s="43"/>
      <c r="BG1653" s="44"/>
      <c r="BH1653" s="43"/>
      <c r="BI1653" s="44"/>
      <c r="BJ1653" s="43"/>
      <c r="BK1653" s="44"/>
      <c r="BL1653" s="22"/>
      <c r="BM1653" s="23"/>
      <c r="BN1653" s="22"/>
      <c r="BO1653" s="23"/>
      <c r="BP1653" s="22"/>
      <c r="BQ1653" s="23"/>
      <c r="BR1653" s="22"/>
      <c r="BS1653" s="23"/>
      <c r="BT1653" s="22"/>
      <c r="BU1653" s="23"/>
      <c r="BV1653" s="22"/>
      <c r="BW1653" s="23"/>
      <c r="BX1653" s="22"/>
      <c r="BY1653" s="23"/>
      <c r="BZ1653" s="22"/>
      <c r="CA1653" s="23"/>
      <c r="CB1653" s="22"/>
      <c r="CC1653" s="23"/>
      <c r="CD1653" s="22"/>
      <c r="CE1653" s="23"/>
      <c r="CF1653" s="22"/>
      <c r="CG1653" s="23"/>
      <c r="CH1653" s="22"/>
      <c r="CI1653" s="23"/>
      <c r="CJ1653" s="22"/>
      <c r="CK1653" s="23"/>
      <c r="CL1653" s="22"/>
      <c r="CM1653" s="23"/>
      <c r="CN1653" s="22"/>
      <c r="CO1653" s="23"/>
      <c r="CP1653" s="22"/>
      <c r="CQ1653" s="23"/>
      <c r="CR1653" s="22"/>
      <c r="CS1653" s="23"/>
      <c r="CT1653" s="22"/>
      <c r="CU1653" s="23"/>
      <c r="CV1653" s="22"/>
      <c r="CW1653" s="23"/>
      <c r="CX1653" s="22"/>
      <c r="CY1653" s="23"/>
      <c r="CZ1653" s="22"/>
      <c r="DA1653" s="23"/>
      <c r="DB1653" s="22"/>
      <c r="DC1653" s="23"/>
      <c r="DD1653" s="22"/>
      <c r="DE1653" s="23"/>
      <c r="DF1653" s="22"/>
      <c r="DG1653" s="23"/>
      <c r="DH1653" s="22"/>
      <c r="DI1653" s="23"/>
      <c r="DJ1653" s="22"/>
      <c r="DK1653" s="23"/>
      <c r="DL1653" s="22"/>
      <c r="DM1653" s="23"/>
      <c r="DN1653" s="13"/>
      <c r="DO1653" s="13"/>
      <c r="DP1653" s="13"/>
      <c r="DQ1653" s="13"/>
      <c r="DR1653" s="13"/>
      <c r="DS1653" s="13"/>
    </row>
    <row r="1659" spans="1:123" s="9" customFormat="1" ht="21">
      <c r="A1659" s="10"/>
      <c r="B1659" s="2"/>
      <c r="D1659" s="10"/>
      <c r="E1659" s="2"/>
      <c r="F1659" s="2"/>
      <c r="G1659" s="2"/>
      <c r="H1659" s="22"/>
      <c r="I1659" s="23"/>
      <c r="J1659" s="22"/>
      <c r="K1659" s="23"/>
      <c r="L1659" s="22"/>
      <c r="M1659" s="23"/>
      <c r="N1659" s="22"/>
      <c r="O1659" s="23"/>
      <c r="P1659" s="22"/>
      <c r="Q1659" s="23"/>
      <c r="R1659" s="22"/>
      <c r="S1659" s="23"/>
      <c r="T1659" s="22"/>
      <c r="U1659" s="23"/>
      <c r="V1659" s="22"/>
      <c r="W1659" s="23"/>
      <c r="X1659" s="22"/>
      <c r="Y1659" s="23"/>
      <c r="Z1659" s="22"/>
      <c r="AA1659" s="23"/>
      <c r="AB1659" s="22"/>
      <c r="AC1659" s="23"/>
      <c r="AD1659" s="22"/>
      <c r="AE1659" s="23"/>
      <c r="AF1659" s="43"/>
      <c r="AG1659" s="44"/>
      <c r="AH1659" s="43"/>
      <c r="AI1659" s="44"/>
      <c r="AJ1659" s="43"/>
      <c r="AK1659" s="44"/>
      <c r="AL1659" s="43"/>
      <c r="AM1659" s="44"/>
      <c r="AN1659" s="43"/>
      <c r="AO1659" s="44"/>
      <c r="AP1659" s="43"/>
      <c r="AQ1659" s="44"/>
      <c r="AR1659" s="43"/>
      <c r="AS1659" s="44"/>
      <c r="AT1659" s="43"/>
      <c r="AU1659" s="44"/>
      <c r="AV1659" s="43"/>
      <c r="AW1659" s="44"/>
      <c r="AX1659" s="43"/>
      <c r="AY1659" s="44"/>
      <c r="AZ1659" s="43"/>
      <c r="BA1659" s="44"/>
      <c r="BB1659" s="43"/>
      <c r="BC1659" s="44"/>
      <c r="BD1659" s="43"/>
      <c r="BE1659" s="44"/>
      <c r="BF1659" s="43"/>
      <c r="BG1659" s="44"/>
      <c r="BH1659" s="43"/>
      <c r="BI1659" s="44"/>
      <c r="BJ1659" s="43"/>
      <c r="BK1659" s="44"/>
      <c r="BL1659" s="22"/>
      <c r="BM1659" s="23"/>
      <c r="BN1659" s="22"/>
      <c r="BO1659" s="23"/>
      <c r="BP1659" s="22"/>
      <c r="BQ1659" s="23"/>
      <c r="BR1659" s="22"/>
      <c r="BS1659" s="23"/>
      <c r="BT1659" s="22"/>
      <c r="BU1659" s="23"/>
      <c r="BV1659" s="22"/>
      <c r="BW1659" s="23"/>
      <c r="BX1659" s="22"/>
      <c r="BY1659" s="23"/>
      <c r="BZ1659" s="22"/>
      <c r="CA1659" s="23"/>
      <c r="CB1659" s="22"/>
      <c r="CC1659" s="23"/>
      <c r="CD1659" s="22"/>
      <c r="CE1659" s="23"/>
      <c r="CF1659" s="22"/>
      <c r="CG1659" s="23"/>
      <c r="CH1659" s="22"/>
      <c r="CI1659" s="23"/>
      <c r="CJ1659" s="22"/>
      <c r="CK1659" s="23"/>
      <c r="CL1659" s="22"/>
      <c r="CM1659" s="23"/>
      <c r="CN1659" s="22"/>
      <c r="CO1659" s="23"/>
      <c r="CP1659" s="22"/>
      <c r="CQ1659" s="23"/>
      <c r="CR1659" s="22"/>
      <c r="CS1659" s="23"/>
      <c r="CT1659" s="22"/>
      <c r="CU1659" s="23"/>
      <c r="CV1659" s="22"/>
      <c r="CW1659" s="23"/>
      <c r="CX1659" s="22"/>
      <c r="CY1659" s="23"/>
      <c r="CZ1659" s="22"/>
      <c r="DA1659" s="23"/>
      <c r="DB1659" s="22"/>
      <c r="DC1659" s="23"/>
      <c r="DD1659" s="22"/>
      <c r="DE1659" s="23"/>
      <c r="DF1659" s="22"/>
      <c r="DG1659" s="23"/>
      <c r="DH1659" s="22"/>
      <c r="DI1659" s="23"/>
      <c r="DJ1659" s="22"/>
      <c r="DK1659" s="23"/>
      <c r="DL1659" s="22"/>
      <c r="DM1659" s="23"/>
      <c r="DN1659" s="13"/>
      <c r="DO1659" s="13"/>
      <c r="DP1659" s="13"/>
      <c r="DQ1659" s="13"/>
      <c r="DR1659" s="13"/>
      <c r="DS1659" s="13"/>
    </row>
    <row r="1665" spans="1:123" s="9" customFormat="1" ht="21">
      <c r="A1665" s="10"/>
      <c r="B1665" s="2"/>
      <c r="D1665" s="10"/>
      <c r="E1665" s="2"/>
      <c r="F1665" s="2"/>
      <c r="G1665" s="2"/>
      <c r="H1665" s="22"/>
      <c r="I1665" s="23"/>
      <c r="J1665" s="22"/>
      <c r="K1665" s="23"/>
      <c r="L1665" s="22"/>
      <c r="M1665" s="23"/>
      <c r="N1665" s="22"/>
      <c r="O1665" s="23"/>
      <c r="P1665" s="22"/>
      <c r="Q1665" s="23"/>
      <c r="R1665" s="22"/>
      <c r="S1665" s="23"/>
      <c r="T1665" s="22"/>
      <c r="U1665" s="23"/>
      <c r="V1665" s="22"/>
      <c r="W1665" s="23"/>
      <c r="X1665" s="22"/>
      <c r="Y1665" s="23"/>
      <c r="Z1665" s="22"/>
      <c r="AA1665" s="23"/>
      <c r="AB1665" s="22"/>
      <c r="AC1665" s="23"/>
      <c r="AD1665" s="22"/>
      <c r="AE1665" s="23"/>
      <c r="AF1665" s="43"/>
      <c r="AG1665" s="44"/>
      <c r="AH1665" s="43"/>
      <c r="AI1665" s="44"/>
      <c r="AJ1665" s="43"/>
      <c r="AK1665" s="44"/>
      <c r="AL1665" s="43"/>
      <c r="AM1665" s="44"/>
      <c r="AN1665" s="43"/>
      <c r="AO1665" s="44"/>
      <c r="AP1665" s="43"/>
      <c r="AQ1665" s="44"/>
      <c r="AR1665" s="43"/>
      <c r="AS1665" s="44"/>
      <c r="AT1665" s="43"/>
      <c r="AU1665" s="44"/>
      <c r="AV1665" s="43"/>
      <c r="AW1665" s="44"/>
      <c r="AX1665" s="43"/>
      <c r="AY1665" s="44"/>
      <c r="AZ1665" s="43"/>
      <c r="BA1665" s="44"/>
      <c r="BB1665" s="43"/>
      <c r="BC1665" s="44"/>
      <c r="BD1665" s="43"/>
      <c r="BE1665" s="44"/>
      <c r="BF1665" s="43"/>
      <c r="BG1665" s="44"/>
      <c r="BH1665" s="43"/>
      <c r="BI1665" s="44"/>
      <c r="BJ1665" s="43"/>
      <c r="BK1665" s="44"/>
      <c r="BL1665" s="22"/>
      <c r="BM1665" s="23"/>
      <c r="BN1665" s="22"/>
      <c r="BO1665" s="23"/>
      <c r="BP1665" s="22"/>
      <c r="BQ1665" s="23"/>
      <c r="BR1665" s="22"/>
      <c r="BS1665" s="23"/>
      <c r="BT1665" s="22"/>
      <c r="BU1665" s="23"/>
      <c r="BV1665" s="22"/>
      <c r="BW1665" s="23"/>
      <c r="BX1665" s="22"/>
      <c r="BY1665" s="23"/>
      <c r="BZ1665" s="22"/>
      <c r="CA1665" s="23"/>
      <c r="CB1665" s="22"/>
      <c r="CC1665" s="23"/>
      <c r="CD1665" s="22"/>
      <c r="CE1665" s="23"/>
      <c r="CF1665" s="22"/>
      <c r="CG1665" s="23"/>
      <c r="CH1665" s="22"/>
      <c r="CI1665" s="23"/>
      <c r="CJ1665" s="22"/>
      <c r="CK1665" s="23"/>
      <c r="CL1665" s="22"/>
      <c r="CM1665" s="23"/>
      <c r="CN1665" s="22"/>
      <c r="CO1665" s="23"/>
      <c r="CP1665" s="22"/>
      <c r="CQ1665" s="23"/>
      <c r="CR1665" s="22"/>
      <c r="CS1665" s="23"/>
      <c r="CT1665" s="22"/>
      <c r="CU1665" s="23"/>
      <c r="CV1665" s="22"/>
      <c r="CW1665" s="23"/>
      <c r="CX1665" s="22"/>
      <c r="CY1665" s="23"/>
      <c r="CZ1665" s="22"/>
      <c r="DA1665" s="23"/>
      <c r="DB1665" s="22"/>
      <c r="DC1665" s="23"/>
      <c r="DD1665" s="22"/>
      <c r="DE1665" s="23"/>
      <c r="DF1665" s="22"/>
      <c r="DG1665" s="23"/>
      <c r="DH1665" s="22"/>
      <c r="DI1665" s="23"/>
      <c r="DJ1665" s="22"/>
      <c r="DK1665" s="23"/>
      <c r="DL1665" s="22"/>
      <c r="DM1665" s="23"/>
      <c r="DN1665" s="13"/>
      <c r="DO1665" s="13"/>
      <c r="DP1665" s="13"/>
      <c r="DQ1665" s="13"/>
      <c r="DR1665" s="13"/>
      <c r="DS1665" s="13"/>
    </row>
    <row r="1669" spans="1:123" s="9" customFormat="1" ht="21">
      <c r="A1669" s="10"/>
      <c r="B1669" s="2"/>
      <c r="D1669" s="10"/>
      <c r="E1669" s="2"/>
      <c r="F1669" s="2"/>
      <c r="G1669" s="2"/>
      <c r="H1669" s="22"/>
      <c r="I1669" s="23"/>
      <c r="J1669" s="22"/>
      <c r="K1669" s="23"/>
      <c r="L1669" s="22"/>
      <c r="M1669" s="23"/>
      <c r="N1669" s="22"/>
      <c r="O1669" s="23"/>
      <c r="P1669" s="22"/>
      <c r="Q1669" s="23"/>
      <c r="R1669" s="22"/>
      <c r="S1669" s="23"/>
      <c r="T1669" s="22"/>
      <c r="U1669" s="23"/>
      <c r="V1669" s="22"/>
      <c r="W1669" s="23"/>
      <c r="X1669" s="22"/>
      <c r="Y1669" s="23"/>
      <c r="Z1669" s="22"/>
      <c r="AA1669" s="23"/>
      <c r="AB1669" s="22"/>
      <c r="AC1669" s="23"/>
      <c r="AD1669" s="22"/>
      <c r="AE1669" s="23"/>
      <c r="AF1669" s="43"/>
      <c r="AG1669" s="44"/>
      <c r="AH1669" s="43"/>
      <c r="AI1669" s="44"/>
      <c r="AJ1669" s="43"/>
      <c r="AK1669" s="44"/>
      <c r="AL1669" s="43"/>
      <c r="AM1669" s="44"/>
      <c r="AN1669" s="43"/>
      <c r="AO1669" s="44"/>
      <c r="AP1669" s="43"/>
      <c r="AQ1669" s="44"/>
      <c r="AR1669" s="43"/>
      <c r="AS1669" s="44"/>
      <c r="AT1669" s="43"/>
      <c r="AU1669" s="44"/>
      <c r="AV1669" s="43"/>
      <c r="AW1669" s="44"/>
      <c r="AX1669" s="43"/>
      <c r="AY1669" s="44"/>
      <c r="AZ1669" s="43"/>
      <c r="BA1669" s="44"/>
      <c r="BB1669" s="43"/>
      <c r="BC1669" s="44"/>
      <c r="BD1669" s="43"/>
      <c r="BE1669" s="44"/>
      <c r="BF1669" s="43"/>
      <c r="BG1669" s="44"/>
      <c r="BH1669" s="43"/>
      <c r="BI1669" s="44"/>
      <c r="BJ1669" s="43"/>
      <c r="BK1669" s="44"/>
      <c r="BL1669" s="22"/>
      <c r="BM1669" s="23"/>
      <c r="BN1669" s="22"/>
      <c r="BO1669" s="23"/>
      <c r="BP1669" s="22"/>
      <c r="BQ1669" s="23"/>
      <c r="BR1669" s="22"/>
      <c r="BS1669" s="23"/>
      <c r="BT1669" s="22"/>
      <c r="BU1669" s="23"/>
      <c r="BV1669" s="22"/>
      <c r="BW1669" s="23"/>
      <c r="BX1669" s="22"/>
      <c r="BY1669" s="23"/>
      <c r="BZ1669" s="22"/>
      <c r="CA1669" s="23"/>
      <c r="CB1669" s="22"/>
      <c r="CC1669" s="23"/>
      <c r="CD1669" s="22"/>
      <c r="CE1669" s="23"/>
      <c r="CF1669" s="22"/>
      <c r="CG1669" s="23"/>
      <c r="CH1669" s="22"/>
      <c r="CI1669" s="23"/>
      <c r="CJ1669" s="22"/>
      <c r="CK1669" s="23"/>
      <c r="CL1669" s="22"/>
      <c r="CM1669" s="23"/>
      <c r="CN1669" s="22"/>
      <c r="CO1669" s="23"/>
      <c r="CP1669" s="22"/>
      <c r="CQ1669" s="23"/>
      <c r="CR1669" s="22"/>
      <c r="CS1669" s="23"/>
      <c r="CT1669" s="22"/>
      <c r="CU1669" s="23"/>
      <c r="CV1669" s="22"/>
      <c r="CW1669" s="23"/>
      <c r="CX1669" s="22"/>
      <c r="CY1669" s="23"/>
      <c r="CZ1669" s="22"/>
      <c r="DA1669" s="23"/>
      <c r="DB1669" s="22"/>
      <c r="DC1669" s="23"/>
      <c r="DD1669" s="22"/>
      <c r="DE1669" s="23"/>
      <c r="DF1669" s="22"/>
      <c r="DG1669" s="23"/>
      <c r="DH1669" s="22"/>
      <c r="DI1669" s="23"/>
      <c r="DJ1669" s="22"/>
      <c r="DK1669" s="23"/>
      <c r="DL1669" s="22"/>
      <c r="DM1669" s="23"/>
      <c r="DN1669" s="13"/>
      <c r="DO1669" s="13"/>
      <c r="DP1669" s="13"/>
      <c r="DQ1669" s="13"/>
      <c r="DR1669" s="13"/>
      <c r="DS1669" s="13"/>
    </row>
    <row r="1675" spans="1:123" s="9" customFormat="1" ht="21">
      <c r="A1675" s="10"/>
      <c r="B1675" s="2"/>
      <c r="D1675" s="10"/>
      <c r="E1675" s="2"/>
      <c r="F1675" s="2"/>
      <c r="G1675" s="2"/>
      <c r="H1675" s="22"/>
      <c r="I1675" s="23"/>
      <c r="J1675" s="22"/>
      <c r="K1675" s="23"/>
      <c r="L1675" s="22"/>
      <c r="M1675" s="23"/>
      <c r="N1675" s="22"/>
      <c r="O1675" s="23"/>
      <c r="P1675" s="22"/>
      <c r="Q1675" s="23"/>
      <c r="R1675" s="22"/>
      <c r="S1675" s="23"/>
      <c r="T1675" s="22"/>
      <c r="U1675" s="23"/>
      <c r="V1675" s="22"/>
      <c r="W1675" s="23"/>
      <c r="X1675" s="22"/>
      <c r="Y1675" s="23"/>
      <c r="Z1675" s="22"/>
      <c r="AA1675" s="23"/>
      <c r="AB1675" s="22"/>
      <c r="AC1675" s="23"/>
      <c r="AD1675" s="22"/>
      <c r="AE1675" s="23"/>
      <c r="AF1675" s="43"/>
      <c r="AG1675" s="44"/>
      <c r="AH1675" s="43"/>
      <c r="AI1675" s="44"/>
      <c r="AJ1675" s="43"/>
      <c r="AK1675" s="44"/>
      <c r="AL1675" s="43"/>
      <c r="AM1675" s="44"/>
      <c r="AN1675" s="43"/>
      <c r="AO1675" s="44"/>
      <c r="AP1675" s="43"/>
      <c r="AQ1675" s="44"/>
      <c r="AR1675" s="43"/>
      <c r="AS1675" s="44"/>
      <c r="AT1675" s="43"/>
      <c r="AU1675" s="44"/>
      <c r="AV1675" s="43"/>
      <c r="AW1675" s="44"/>
      <c r="AX1675" s="43"/>
      <c r="AY1675" s="44"/>
      <c r="AZ1675" s="43"/>
      <c r="BA1675" s="44"/>
      <c r="BB1675" s="43"/>
      <c r="BC1675" s="44"/>
      <c r="BD1675" s="43"/>
      <c r="BE1675" s="44"/>
      <c r="BF1675" s="43"/>
      <c r="BG1675" s="44"/>
      <c r="BH1675" s="43"/>
      <c r="BI1675" s="44"/>
      <c r="BJ1675" s="43"/>
      <c r="BK1675" s="44"/>
      <c r="BL1675" s="22"/>
      <c r="BM1675" s="23"/>
      <c r="BN1675" s="22"/>
      <c r="BO1675" s="23"/>
      <c r="BP1675" s="22"/>
      <c r="BQ1675" s="23"/>
      <c r="BR1675" s="22"/>
      <c r="BS1675" s="23"/>
      <c r="BT1675" s="22"/>
      <c r="BU1675" s="23"/>
      <c r="BV1675" s="22"/>
      <c r="BW1675" s="23"/>
      <c r="BX1675" s="22"/>
      <c r="BY1675" s="23"/>
      <c r="BZ1675" s="22"/>
      <c r="CA1675" s="23"/>
      <c r="CB1675" s="22"/>
      <c r="CC1675" s="23"/>
      <c r="CD1675" s="22"/>
      <c r="CE1675" s="23"/>
      <c r="CF1675" s="22"/>
      <c r="CG1675" s="23"/>
      <c r="CH1675" s="22"/>
      <c r="CI1675" s="23"/>
      <c r="CJ1675" s="22"/>
      <c r="CK1675" s="23"/>
      <c r="CL1675" s="22"/>
      <c r="CM1675" s="23"/>
      <c r="CN1675" s="22"/>
      <c r="CO1675" s="23"/>
      <c r="CP1675" s="22"/>
      <c r="CQ1675" s="23"/>
      <c r="CR1675" s="22"/>
      <c r="CS1675" s="23"/>
      <c r="CT1675" s="22"/>
      <c r="CU1675" s="23"/>
      <c r="CV1675" s="22"/>
      <c r="CW1675" s="23"/>
      <c r="CX1675" s="22"/>
      <c r="CY1675" s="23"/>
      <c r="CZ1675" s="22"/>
      <c r="DA1675" s="23"/>
      <c r="DB1675" s="22"/>
      <c r="DC1675" s="23"/>
      <c r="DD1675" s="22"/>
      <c r="DE1675" s="23"/>
      <c r="DF1675" s="22"/>
      <c r="DG1675" s="23"/>
      <c r="DH1675" s="22"/>
      <c r="DI1675" s="23"/>
      <c r="DJ1675" s="22"/>
      <c r="DK1675" s="23"/>
      <c r="DL1675" s="22"/>
      <c r="DM1675" s="23"/>
      <c r="DN1675" s="13"/>
      <c r="DO1675" s="13"/>
      <c r="DP1675" s="13"/>
      <c r="DQ1675" s="13"/>
      <c r="DR1675" s="13"/>
      <c r="DS1675" s="13"/>
    </row>
    <row r="1676" spans="1:123" s="9" customFormat="1" ht="21">
      <c r="A1676" s="10"/>
      <c r="B1676" s="2"/>
      <c r="D1676" s="10"/>
      <c r="E1676" s="2"/>
      <c r="F1676" s="2"/>
      <c r="G1676" s="2"/>
      <c r="H1676" s="22"/>
      <c r="I1676" s="23"/>
      <c r="J1676" s="22"/>
      <c r="K1676" s="23"/>
      <c r="L1676" s="22"/>
      <c r="M1676" s="23"/>
      <c r="N1676" s="22"/>
      <c r="O1676" s="23"/>
      <c r="P1676" s="22"/>
      <c r="Q1676" s="23"/>
      <c r="R1676" s="22"/>
      <c r="S1676" s="23"/>
      <c r="T1676" s="22"/>
      <c r="U1676" s="23"/>
      <c r="V1676" s="22"/>
      <c r="W1676" s="23"/>
      <c r="X1676" s="22"/>
      <c r="Y1676" s="23"/>
      <c r="Z1676" s="22"/>
      <c r="AA1676" s="23"/>
      <c r="AB1676" s="22"/>
      <c r="AC1676" s="23"/>
      <c r="AD1676" s="22"/>
      <c r="AE1676" s="23"/>
      <c r="AF1676" s="43"/>
      <c r="AG1676" s="44"/>
      <c r="AH1676" s="43"/>
      <c r="AI1676" s="44"/>
      <c r="AJ1676" s="43"/>
      <c r="AK1676" s="44"/>
      <c r="AL1676" s="43"/>
      <c r="AM1676" s="44"/>
      <c r="AN1676" s="43"/>
      <c r="AO1676" s="44"/>
      <c r="AP1676" s="43"/>
      <c r="AQ1676" s="44"/>
      <c r="AR1676" s="43"/>
      <c r="AS1676" s="44"/>
      <c r="AT1676" s="43"/>
      <c r="AU1676" s="44"/>
      <c r="AV1676" s="43"/>
      <c r="AW1676" s="44"/>
      <c r="AX1676" s="43"/>
      <c r="AY1676" s="44"/>
      <c r="AZ1676" s="43"/>
      <c r="BA1676" s="44"/>
      <c r="BB1676" s="43"/>
      <c r="BC1676" s="44"/>
      <c r="BD1676" s="43"/>
      <c r="BE1676" s="44"/>
      <c r="BF1676" s="43"/>
      <c r="BG1676" s="44"/>
      <c r="BH1676" s="43"/>
      <c r="BI1676" s="44"/>
      <c r="BJ1676" s="43"/>
      <c r="BK1676" s="44"/>
      <c r="BL1676" s="22"/>
      <c r="BM1676" s="23"/>
      <c r="BN1676" s="22"/>
      <c r="BO1676" s="23"/>
      <c r="BP1676" s="22"/>
      <c r="BQ1676" s="23"/>
      <c r="BR1676" s="22"/>
      <c r="BS1676" s="23"/>
      <c r="BT1676" s="22"/>
      <c r="BU1676" s="23"/>
      <c r="BV1676" s="22"/>
      <c r="BW1676" s="23"/>
      <c r="BX1676" s="22"/>
      <c r="BY1676" s="23"/>
      <c r="BZ1676" s="22"/>
      <c r="CA1676" s="23"/>
      <c r="CB1676" s="22"/>
      <c r="CC1676" s="23"/>
      <c r="CD1676" s="22"/>
      <c r="CE1676" s="23"/>
      <c r="CF1676" s="22"/>
      <c r="CG1676" s="23"/>
      <c r="CH1676" s="22"/>
      <c r="CI1676" s="23"/>
      <c r="CJ1676" s="22"/>
      <c r="CK1676" s="23"/>
      <c r="CL1676" s="22"/>
      <c r="CM1676" s="23"/>
      <c r="CN1676" s="22"/>
      <c r="CO1676" s="23"/>
      <c r="CP1676" s="22"/>
      <c r="CQ1676" s="23"/>
      <c r="CR1676" s="22"/>
      <c r="CS1676" s="23"/>
      <c r="CT1676" s="22"/>
      <c r="CU1676" s="23"/>
      <c r="CV1676" s="22"/>
      <c r="CW1676" s="23"/>
      <c r="CX1676" s="22"/>
      <c r="CY1676" s="23"/>
      <c r="CZ1676" s="22"/>
      <c r="DA1676" s="23"/>
      <c r="DB1676" s="22"/>
      <c r="DC1676" s="23"/>
      <c r="DD1676" s="22"/>
      <c r="DE1676" s="23"/>
      <c r="DF1676" s="22"/>
      <c r="DG1676" s="23"/>
      <c r="DH1676" s="22"/>
      <c r="DI1676" s="23"/>
      <c r="DJ1676" s="22"/>
      <c r="DK1676" s="23"/>
      <c r="DL1676" s="22"/>
      <c r="DM1676" s="23"/>
      <c r="DN1676" s="13"/>
      <c r="DO1676" s="13"/>
      <c r="DP1676" s="13"/>
      <c r="DQ1676" s="13"/>
      <c r="DR1676" s="13"/>
      <c r="DS1676" s="13"/>
    </row>
    <row r="1678" spans="1:123" s="9" customFormat="1" ht="21">
      <c r="A1678" s="10"/>
      <c r="B1678" s="2"/>
      <c r="D1678" s="10"/>
      <c r="E1678" s="2"/>
      <c r="F1678" s="2"/>
      <c r="G1678" s="2"/>
      <c r="H1678" s="22"/>
      <c r="I1678" s="23"/>
      <c r="J1678" s="22"/>
      <c r="K1678" s="23"/>
      <c r="L1678" s="22"/>
      <c r="M1678" s="23"/>
      <c r="N1678" s="22"/>
      <c r="O1678" s="23"/>
      <c r="P1678" s="22"/>
      <c r="Q1678" s="23"/>
      <c r="R1678" s="22"/>
      <c r="S1678" s="23"/>
      <c r="T1678" s="22"/>
      <c r="U1678" s="23"/>
      <c r="V1678" s="22"/>
      <c r="W1678" s="23"/>
      <c r="X1678" s="22"/>
      <c r="Y1678" s="23"/>
      <c r="Z1678" s="22"/>
      <c r="AA1678" s="23"/>
      <c r="AB1678" s="22"/>
      <c r="AC1678" s="23"/>
      <c r="AD1678" s="22"/>
      <c r="AE1678" s="23"/>
      <c r="AF1678" s="43"/>
      <c r="AG1678" s="44"/>
      <c r="AH1678" s="43"/>
      <c r="AI1678" s="44"/>
      <c r="AJ1678" s="43"/>
      <c r="AK1678" s="44"/>
      <c r="AL1678" s="43"/>
      <c r="AM1678" s="44"/>
      <c r="AN1678" s="43"/>
      <c r="AO1678" s="44"/>
      <c r="AP1678" s="43"/>
      <c r="AQ1678" s="44"/>
      <c r="AR1678" s="43"/>
      <c r="AS1678" s="44"/>
      <c r="AT1678" s="43"/>
      <c r="AU1678" s="44"/>
      <c r="AV1678" s="43"/>
      <c r="AW1678" s="44"/>
      <c r="AX1678" s="43"/>
      <c r="AY1678" s="44"/>
      <c r="AZ1678" s="43"/>
      <c r="BA1678" s="44"/>
      <c r="BB1678" s="43"/>
      <c r="BC1678" s="44"/>
      <c r="BD1678" s="43"/>
      <c r="BE1678" s="44"/>
      <c r="BF1678" s="43"/>
      <c r="BG1678" s="44"/>
      <c r="BH1678" s="43"/>
      <c r="BI1678" s="44"/>
      <c r="BJ1678" s="43"/>
      <c r="BK1678" s="44"/>
      <c r="BL1678" s="22"/>
      <c r="BM1678" s="23"/>
      <c r="BN1678" s="22"/>
      <c r="BO1678" s="23"/>
      <c r="BP1678" s="22"/>
      <c r="BQ1678" s="23"/>
      <c r="BR1678" s="22"/>
      <c r="BS1678" s="23"/>
      <c r="BT1678" s="22"/>
      <c r="BU1678" s="23"/>
      <c r="BV1678" s="22"/>
      <c r="BW1678" s="23"/>
      <c r="BX1678" s="22"/>
      <c r="BY1678" s="23"/>
      <c r="BZ1678" s="22"/>
      <c r="CA1678" s="23"/>
      <c r="CB1678" s="22"/>
      <c r="CC1678" s="23"/>
      <c r="CD1678" s="22"/>
      <c r="CE1678" s="23"/>
      <c r="CF1678" s="22"/>
      <c r="CG1678" s="23"/>
      <c r="CH1678" s="22"/>
      <c r="CI1678" s="23"/>
      <c r="CJ1678" s="22"/>
      <c r="CK1678" s="23"/>
      <c r="CL1678" s="22"/>
      <c r="CM1678" s="23"/>
      <c r="CN1678" s="22"/>
      <c r="CO1678" s="23"/>
      <c r="CP1678" s="22"/>
      <c r="CQ1678" s="23"/>
      <c r="CR1678" s="22"/>
      <c r="CS1678" s="23"/>
      <c r="CT1678" s="22"/>
      <c r="CU1678" s="23"/>
      <c r="CV1678" s="22"/>
      <c r="CW1678" s="23"/>
      <c r="CX1678" s="22"/>
      <c r="CY1678" s="23"/>
      <c r="CZ1678" s="22"/>
      <c r="DA1678" s="23"/>
      <c r="DB1678" s="22"/>
      <c r="DC1678" s="23"/>
      <c r="DD1678" s="22"/>
      <c r="DE1678" s="23"/>
      <c r="DF1678" s="22"/>
      <c r="DG1678" s="23"/>
      <c r="DH1678" s="22"/>
      <c r="DI1678" s="23"/>
      <c r="DJ1678" s="22"/>
      <c r="DK1678" s="23"/>
      <c r="DL1678" s="22"/>
      <c r="DM1678" s="23"/>
      <c r="DN1678" s="13"/>
      <c r="DO1678" s="13"/>
      <c r="DP1678" s="13"/>
      <c r="DQ1678" s="13"/>
      <c r="DR1678" s="13"/>
      <c r="DS1678" s="13"/>
    </row>
    <row r="1682" spans="1:123" s="9" customFormat="1" ht="21">
      <c r="A1682" s="10"/>
      <c r="B1682" s="2"/>
      <c r="D1682" s="10"/>
      <c r="E1682" s="2"/>
      <c r="F1682" s="2"/>
      <c r="G1682" s="2"/>
      <c r="H1682" s="22"/>
      <c r="I1682" s="23"/>
      <c r="J1682" s="22"/>
      <c r="K1682" s="23"/>
      <c r="L1682" s="22"/>
      <c r="M1682" s="23"/>
      <c r="N1682" s="22"/>
      <c r="O1682" s="23"/>
      <c r="P1682" s="22"/>
      <c r="Q1682" s="23"/>
      <c r="R1682" s="22"/>
      <c r="S1682" s="23"/>
      <c r="T1682" s="22"/>
      <c r="U1682" s="23"/>
      <c r="V1682" s="22"/>
      <c r="W1682" s="23"/>
      <c r="X1682" s="22"/>
      <c r="Y1682" s="23"/>
      <c r="Z1682" s="22"/>
      <c r="AA1682" s="23"/>
      <c r="AB1682" s="22"/>
      <c r="AC1682" s="23"/>
      <c r="AD1682" s="22"/>
      <c r="AE1682" s="23"/>
      <c r="AF1682" s="43"/>
      <c r="AG1682" s="44"/>
      <c r="AH1682" s="43"/>
      <c r="AI1682" s="44"/>
      <c r="AJ1682" s="43"/>
      <c r="AK1682" s="44"/>
      <c r="AL1682" s="43"/>
      <c r="AM1682" s="44"/>
      <c r="AN1682" s="43"/>
      <c r="AO1682" s="44"/>
      <c r="AP1682" s="43"/>
      <c r="AQ1682" s="44"/>
      <c r="AR1682" s="43"/>
      <c r="AS1682" s="44"/>
      <c r="AT1682" s="43"/>
      <c r="AU1682" s="44"/>
      <c r="AV1682" s="43"/>
      <c r="AW1682" s="44"/>
      <c r="AX1682" s="43"/>
      <c r="AY1682" s="44"/>
      <c r="AZ1682" s="43"/>
      <c r="BA1682" s="44"/>
      <c r="BB1682" s="43"/>
      <c r="BC1682" s="44"/>
      <c r="BD1682" s="43"/>
      <c r="BE1682" s="44"/>
      <c r="BF1682" s="43"/>
      <c r="BG1682" s="44"/>
      <c r="BH1682" s="43"/>
      <c r="BI1682" s="44"/>
      <c r="BJ1682" s="43"/>
      <c r="BK1682" s="44"/>
      <c r="BL1682" s="22"/>
      <c r="BM1682" s="23"/>
      <c r="BN1682" s="22"/>
      <c r="BO1682" s="23"/>
      <c r="BP1682" s="22"/>
      <c r="BQ1682" s="23"/>
      <c r="BR1682" s="22"/>
      <c r="BS1682" s="23"/>
      <c r="BT1682" s="22"/>
      <c r="BU1682" s="23"/>
      <c r="BV1682" s="22"/>
      <c r="BW1682" s="23"/>
      <c r="BX1682" s="22"/>
      <c r="BY1682" s="23"/>
      <c r="BZ1682" s="22"/>
      <c r="CA1682" s="23"/>
      <c r="CB1682" s="22"/>
      <c r="CC1682" s="23"/>
      <c r="CD1682" s="22"/>
      <c r="CE1682" s="23"/>
      <c r="CF1682" s="22"/>
      <c r="CG1682" s="23"/>
      <c r="CH1682" s="22"/>
      <c r="CI1682" s="23"/>
      <c r="CJ1682" s="22"/>
      <c r="CK1682" s="23"/>
      <c r="CL1682" s="22"/>
      <c r="CM1682" s="23"/>
      <c r="CN1682" s="22"/>
      <c r="CO1682" s="23"/>
      <c r="CP1682" s="22"/>
      <c r="CQ1682" s="23"/>
      <c r="CR1682" s="22"/>
      <c r="CS1682" s="23"/>
      <c r="CT1682" s="22"/>
      <c r="CU1682" s="23"/>
      <c r="CV1682" s="22"/>
      <c r="CW1682" s="23"/>
      <c r="CX1682" s="22"/>
      <c r="CY1682" s="23"/>
      <c r="CZ1682" s="22"/>
      <c r="DA1682" s="23"/>
      <c r="DB1682" s="22"/>
      <c r="DC1682" s="23"/>
      <c r="DD1682" s="22"/>
      <c r="DE1682" s="23"/>
      <c r="DF1682" s="22"/>
      <c r="DG1682" s="23"/>
      <c r="DH1682" s="22"/>
      <c r="DI1682" s="23"/>
      <c r="DJ1682" s="22"/>
      <c r="DK1682" s="23"/>
      <c r="DL1682" s="22"/>
      <c r="DM1682" s="23"/>
      <c r="DN1682" s="13"/>
      <c r="DO1682" s="13"/>
      <c r="DP1682" s="13"/>
      <c r="DQ1682" s="13"/>
      <c r="DR1682" s="13"/>
      <c r="DS1682" s="13"/>
    </row>
    <row r="1688" spans="1:123" s="9" customFormat="1" ht="21">
      <c r="A1688" s="10"/>
      <c r="B1688" s="2"/>
      <c r="D1688" s="10"/>
      <c r="E1688" s="2"/>
      <c r="F1688" s="2"/>
      <c r="G1688" s="2"/>
      <c r="H1688" s="22"/>
      <c r="I1688" s="23"/>
      <c r="J1688" s="22"/>
      <c r="K1688" s="23"/>
      <c r="L1688" s="22"/>
      <c r="M1688" s="23"/>
      <c r="N1688" s="22"/>
      <c r="O1688" s="23"/>
      <c r="P1688" s="22"/>
      <c r="Q1688" s="23"/>
      <c r="R1688" s="22"/>
      <c r="S1688" s="23"/>
      <c r="T1688" s="22"/>
      <c r="U1688" s="23"/>
      <c r="V1688" s="22"/>
      <c r="W1688" s="23"/>
      <c r="X1688" s="22"/>
      <c r="Y1688" s="23"/>
      <c r="Z1688" s="22"/>
      <c r="AA1688" s="23"/>
      <c r="AB1688" s="22"/>
      <c r="AC1688" s="23"/>
      <c r="AD1688" s="22"/>
      <c r="AE1688" s="23"/>
      <c r="AF1688" s="43"/>
      <c r="AG1688" s="44"/>
      <c r="AH1688" s="43"/>
      <c r="AI1688" s="44"/>
      <c r="AJ1688" s="43"/>
      <c r="AK1688" s="44"/>
      <c r="AL1688" s="43"/>
      <c r="AM1688" s="44"/>
      <c r="AN1688" s="43"/>
      <c r="AO1688" s="44"/>
      <c r="AP1688" s="43"/>
      <c r="AQ1688" s="44"/>
      <c r="AR1688" s="43"/>
      <c r="AS1688" s="44"/>
      <c r="AT1688" s="43"/>
      <c r="AU1688" s="44"/>
      <c r="AV1688" s="43"/>
      <c r="AW1688" s="44"/>
      <c r="AX1688" s="43"/>
      <c r="AY1688" s="44"/>
      <c r="AZ1688" s="43"/>
      <c r="BA1688" s="44"/>
      <c r="BB1688" s="43"/>
      <c r="BC1688" s="44"/>
      <c r="BD1688" s="43"/>
      <c r="BE1688" s="44"/>
      <c r="BF1688" s="43"/>
      <c r="BG1688" s="44"/>
      <c r="BH1688" s="43"/>
      <c r="BI1688" s="44"/>
      <c r="BJ1688" s="43"/>
      <c r="BK1688" s="44"/>
      <c r="BL1688" s="22"/>
      <c r="BM1688" s="23"/>
      <c r="BN1688" s="22"/>
      <c r="BO1688" s="23"/>
      <c r="BP1688" s="22"/>
      <c r="BQ1688" s="23"/>
      <c r="BR1688" s="22"/>
      <c r="BS1688" s="23"/>
      <c r="BT1688" s="22"/>
      <c r="BU1688" s="23"/>
      <c r="BV1688" s="22"/>
      <c r="BW1688" s="23"/>
      <c r="BX1688" s="22"/>
      <c r="BY1688" s="23"/>
      <c r="BZ1688" s="22"/>
      <c r="CA1688" s="23"/>
      <c r="CB1688" s="22"/>
      <c r="CC1688" s="23"/>
      <c r="CD1688" s="22"/>
      <c r="CE1688" s="23"/>
      <c r="CF1688" s="22"/>
      <c r="CG1688" s="23"/>
      <c r="CH1688" s="22"/>
      <c r="CI1688" s="23"/>
      <c r="CJ1688" s="22"/>
      <c r="CK1688" s="23"/>
      <c r="CL1688" s="22"/>
      <c r="CM1688" s="23"/>
      <c r="CN1688" s="22"/>
      <c r="CO1688" s="23"/>
      <c r="CP1688" s="22"/>
      <c r="CQ1688" s="23"/>
      <c r="CR1688" s="22"/>
      <c r="CS1688" s="23"/>
      <c r="CT1688" s="22"/>
      <c r="CU1688" s="23"/>
      <c r="CV1688" s="22"/>
      <c r="CW1688" s="23"/>
      <c r="CX1688" s="22"/>
      <c r="CY1688" s="23"/>
      <c r="CZ1688" s="22"/>
      <c r="DA1688" s="23"/>
      <c r="DB1688" s="22"/>
      <c r="DC1688" s="23"/>
      <c r="DD1688" s="22"/>
      <c r="DE1688" s="23"/>
      <c r="DF1688" s="22"/>
      <c r="DG1688" s="23"/>
      <c r="DH1688" s="22"/>
      <c r="DI1688" s="23"/>
      <c r="DJ1688" s="22"/>
      <c r="DK1688" s="23"/>
      <c r="DL1688" s="22"/>
      <c r="DM1688" s="23"/>
      <c r="DN1688" s="13"/>
      <c r="DO1688" s="13"/>
      <c r="DP1688" s="13"/>
      <c r="DQ1688" s="13"/>
      <c r="DR1688" s="13"/>
      <c r="DS1688" s="13"/>
    </row>
    <row r="1694" spans="1:123" s="9" customFormat="1" ht="21">
      <c r="A1694" s="10"/>
      <c r="B1694" s="2"/>
      <c r="D1694" s="10"/>
      <c r="E1694" s="2"/>
      <c r="F1694" s="2"/>
      <c r="G1694" s="2"/>
      <c r="H1694" s="22"/>
      <c r="I1694" s="23"/>
      <c r="J1694" s="22"/>
      <c r="K1694" s="23"/>
      <c r="L1694" s="22"/>
      <c r="M1694" s="23"/>
      <c r="N1694" s="22"/>
      <c r="O1694" s="23"/>
      <c r="P1694" s="22"/>
      <c r="Q1694" s="23"/>
      <c r="R1694" s="22"/>
      <c r="S1694" s="23"/>
      <c r="T1694" s="22"/>
      <c r="U1694" s="23"/>
      <c r="V1694" s="22"/>
      <c r="W1694" s="23"/>
      <c r="X1694" s="22"/>
      <c r="Y1694" s="23"/>
      <c r="Z1694" s="22"/>
      <c r="AA1694" s="23"/>
      <c r="AB1694" s="22"/>
      <c r="AC1694" s="23"/>
      <c r="AD1694" s="22"/>
      <c r="AE1694" s="23"/>
      <c r="AF1694" s="43"/>
      <c r="AG1694" s="44"/>
      <c r="AH1694" s="43"/>
      <c r="AI1694" s="44"/>
      <c r="AJ1694" s="43"/>
      <c r="AK1694" s="44"/>
      <c r="AL1694" s="43"/>
      <c r="AM1694" s="44"/>
      <c r="AN1694" s="43"/>
      <c r="AO1694" s="44"/>
      <c r="AP1694" s="43"/>
      <c r="AQ1694" s="44"/>
      <c r="AR1694" s="43"/>
      <c r="AS1694" s="44"/>
      <c r="AT1694" s="43"/>
      <c r="AU1694" s="44"/>
      <c r="AV1694" s="43"/>
      <c r="AW1694" s="44"/>
      <c r="AX1694" s="43"/>
      <c r="AY1694" s="44"/>
      <c r="AZ1694" s="43"/>
      <c r="BA1694" s="44"/>
      <c r="BB1694" s="43"/>
      <c r="BC1694" s="44"/>
      <c r="BD1694" s="43"/>
      <c r="BE1694" s="44"/>
      <c r="BF1694" s="43"/>
      <c r="BG1694" s="44"/>
      <c r="BH1694" s="43"/>
      <c r="BI1694" s="44"/>
      <c r="BJ1694" s="43"/>
      <c r="BK1694" s="44"/>
      <c r="BL1694" s="22"/>
      <c r="BM1694" s="23"/>
      <c r="BN1694" s="22"/>
      <c r="BO1694" s="23"/>
      <c r="BP1694" s="22"/>
      <c r="BQ1694" s="23"/>
      <c r="BR1694" s="22"/>
      <c r="BS1694" s="23"/>
      <c r="BT1694" s="22"/>
      <c r="BU1694" s="23"/>
      <c r="BV1694" s="22"/>
      <c r="BW1694" s="23"/>
      <c r="BX1694" s="22"/>
      <c r="BY1694" s="23"/>
      <c r="BZ1694" s="22"/>
      <c r="CA1694" s="23"/>
      <c r="CB1694" s="22"/>
      <c r="CC1694" s="23"/>
      <c r="CD1694" s="22"/>
      <c r="CE1694" s="23"/>
      <c r="CF1694" s="22"/>
      <c r="CG1694" s="23"/>
      <c r="CH1694" s="22"/>
      <c r="CI1694" s="23"/>
      <c r="CJ1694" s="22"/>
      <c r="CK1694" s="23"/>
      <c r="CL1694" s="22"/>
      <c r="CM1694" s="23"/>
      <c r="CN1694" s="22"/>
      <c r="CO1694" s="23"/>
      <c r="CP1694" s="22"/>
      <c r="CQ1694" s="23"/>
      <c r="CR1694" s="22"/>
      <c r="CS1694" s="23"/>
      <c r="CT1694" s="22"/>
      <c r="CU1694" s="23"/>
      <c r="CV1694" s="22"/>
      <c r="CW1694" s="23"/>
      <c r="CX1694" s="22"/>
      <c r="CY1694" s="23"/>
      <c r="CZ1694" s="22"/>
      <c r="DA1694" s="23"/>
      <c r="DB1694" s="22"/>
      <c r="DC1694" s="23"/>
      <c r="DD1694" s="22"/>
      <c r="DE1694" s="23"/>
      <c r="DF1694" s="22"/>
      <c r="DG1694" s="23"/>
      <c r="DH1694" s="22"/>
      <c r="DI1694" s="23"/>
      <c r="DJ1694" s="22"/>
      <c r="DK1694" s="23"/>
      <c r="DL1694" s="22"/>
      <c r="DM1694" s="23"/>
      <c r="DN1694" s="13"/>
      <c r="DO1694" s="13"/>
      <c r="DP1694" s="13"/>
      <c r="DQ1694" s="13"/>
      <c r="DR1694" s="13"/>
      <c r="DS1694" s="13"/>
    </row>
    <row r="1698" spans="1:123" s="9" customFormat="1" ht="21">
      <c r="A1698" s="10"/>
      <c r="B1698" s="2"/>
      <c r="D1698" s="10"/>
      <c r="E1698" s="2"/>
      <c r="F1698" s="2"/>
      <c r="G1698" s="2"/>
      <c r="H1698" s="22"/>
      <c r="I1698" s="23"/>
      <c r="J1698" s="22"/>
      <c r="K1698" s="23"/>
      <c r="L1698" s="22"/>
      <c r="M1698" s="23"/>
      <c r="N1698" s="22"/>
      <c r="O1698" s="23"/>
      <c r="P1698" s="22"/>
      <c r="Q1698" s="23"/>
      <c r="R1698" s="22"/>
      <c r="S1698" s="23"/>
      <c r="T1698" s="22"/>
      <c r="U1698" s="23"/>
      <c r="V1698" s="22"/>
      <c r="W1698" s="23"/>
      <c r="X1698" s="22"/>
      <c r="Y1698" s="23"/>
      <c r="Z1698" s="22"/>
      <c r="AA1698" s="23"/>
      <c r="AB1698" s="22"/>
      <c r="AC1698" s="23"/>
      <c r="AD1698" s="22"/>
      <c r="AE1698" s="23"/>
      <c r="AF1698" s="43"/>
      <c r="AG1698" s="44"/>
      <c r="AH1698" s="43"/>
      <c r="AI1698" s="44"/>
      <c r="AJ1698" s="43"/>
      <c r="AK1698" s="44"/>
      <c r="AL1698" s="43"/>
      <c r="AM1698" s="44"/>
      <c r="AN1698" s="43"/>
      <c r="AO1698" s="44"/>
      <c r="AP1698" s="43"/>
      <c r="AQ1698" s="44"/>
      <c r="AR1698" s="43"/>
      <c r="AS1698" s="44"/>
      <c r="AT1698" s="43"/>
      <c r="AU1698" s="44"/>
      <c r="AV1698" s="43"/>
      <c r="AW1698" s="44"/>
      <c r="AX1698" s="43"/>
      <c r="AY1698" s="44"/>
      <c r="AZ1698" s="43"/>
      <c r="BA1698" s="44"/>
      <c r="BB1698" s="43"/>
      <c r="BC1698" s="44"/>
      <c r="BD1698" s="43"/>
      <c r="BE1698" s="44"/>
      <c r="BF1698" s="43"/>
      <c r="BG1698" s="44"/>
      <c r="BH1698" s="43"/>
      <c r="BI1698" s="44"/>
      <c r="BJ1698" s="43"/>
      <c r="BK1698" s="44"/>
      <c r="BL1698" s="22"/>
      <c r="BM1698" s="23"/>
      <c r="BN1698" s="22"/>
      <c r="BO1698" s="23"/>
      <c r="BP1698" s="22"/>
      <c r="BQ1698" s="23"/>
      <c r="BR1698" s="22"/>
      <c r="BS1698" s="23"/>
      <c r="BT1698" s="22"/>
      <c r="BU1698" s="23"/>
      <c r="BV1698" s="22"/>
      <c r="BW1698" s="23"/>
      <c r="BX1698" s="22"/>
      <c r="BY1698" s="23"/>
      <c r="BZ1698" s="22"/>
      <c r="CA1698" s="23"/>
      <c r="CB1698" s="22"/>
      <c r="CC1698" s="23"/>
      <c r="CD1698" s="22"/>
      <c r="CE1698" s="23"/>
      <c r="CF1698" s="22"/>
      <c r="CG1698" s="23"/>
      <c r="CH1698" s="22"/>
      <c r="CI1698" s="23"/>
      <c r="CJ1698" s="22"/>
      <c r="CK1698" s="23"/>
      <c r="CL1698" s="22"/>
      <c r="CM1698" s="23"/>
      <c r="CN1698" s="22"/>
      <c r="CO1698" s="23"/>
      <c r="CP1698" s="22"/>
      <c r="CQ1698" s="23"/>
      <c r="CR1698" s="22"/>
      <c r="CS1698" s="23"/>
      <c r="CT1698" s="22"/>
      <c r="CU1698" s="23"/>
      <c r="CV1698" s="22"/>
      <c r="CW1698" s="23"/>
      <c r="CX1698" s="22"/>
      <c r="CY1698" s="23"/>
      <c r="CZ1698" s="22"/>
      <c r="DA1698" s="23"/>
      <c r="DB1698" s="22"/>
      <c r="DC1698" s="23"/>
      <c r="DD1698" s="22"/>
      <c r="DE1698" s="23"/>
      <c r="DF1698" s="22"/>
      <c r="DG1698" s="23"/>
      <c r="DH1698" s="22"/>
      <c r="DI1698" s="23"/>
      <c r="DJ1698" s="22"/>
      <c r="DK1698" s="23"/>
      <c r="DL1698" s="22"/>
      <c r="DM1698" s="23"/>
      <c r="DN1698" s="13"/>
      <c r="DO1698" s="13"/>
      <c r="DP1698" s="13"/>
      <c r="DQ1698" s="13"/>
      <c r="DR1698" s="13"/>
      <c r="DS1698" s="13"/>
    </row>
    <row r="1704" spans="1:123" s="9" customFormat="1" ht="21">
      <c r="A1704" s="10"/>
      <c r="B1704" s="2"/>
      <c r="D1704" s="10"/>
      <c r="E1704" s="2"/>
      <c r="F1704" s="2"/>
      <c r="G1704" s="2"/>
      <c r="H1704" s="22"/>
      <c r="I1704" s="23"/>
      <c r="J1704" s="22"/>
      <c r="K1704" s="23"/>
      <c r="L1704" s="22"/>
      <c r="M1704" s="23"/>
      <c r="N1704" s="22"/>
      <c r="O1704" s="23"/>
      <c r="P1704" s="22"/>
      <c r="Q1704" s="23"/>
      <c r="R1704" s="22"/>
      <c r="S1704" s="23"/>
      <c r="T1704" s="22"/>
      <c r="U1704" s="23"/>
      <c r="V1704" s="22"/>
      <c r="W1704" s="23"/>
      <c r="X1704" s="22"/>
      <c r="Y1704" s="23"/>
      <c r="Z1704" s="22"/>
      <c r="AA1704" s="23"/>
      <c r="AB1704" s="22"/>
      <c r="AC1704" s="23"/>
      <c r="AD1704" s="22"/>
      <c r="AE1704" s="23"/>
      <c r="AF1704" s="43"/>
      <c r="AG1704" s="44"/>
      <c r="AH1704" s="43"/>
      <c r="AI1704" s="44"/>
      <c r="AJ1704" s="43"/>
      <c r="AK1704" s="44"/>
      <c r="AL1704" s="43"/>
      <c r="AM1704" s="44"/>
      <c r="AN1704" s="43"/>
      <c r="AO1704" s="44"/>
      <c r="AP1704" s="43"/>
      <c r="AQ1704" s="44"/>
      <c r="AR1704" s="43"/>
      <c r="AS1704" s="44"/>
      <c r="AT1704" s="43"/>
      <c r="AU1704" s="44"/>
      <c r="AV1704" s="43"/>
      <c r="AW1704" s="44"/>
      <c r="AX1704" s="43"/>
      <c r="AY1704" s="44"/>
      <c r="AZ1704" s="43"/>
      <c r="BA1704" s="44"/>
      <c r="BB1704" s="43"/>
      <c r="BC1704" s="44"/>
      <c r="BD1704" s="43"/>
      <c r="BE1704" s="44"/>
      <c r="BF1704" s="43"/>
      <c r="BG1704" s="44"/>
      <c r="BH1704" s="43"/>
      <c r="BI1704" s="44"/>
      <c r="BJ1704" s="43"/>
      <c r="BK1704" s="44"/>
      <c r="BL1704" s="22"/>
      <c r="BM1704" s="23"/>
      <c r="BN1704" s="22"/>
      <c r="BO1704" s="23"/>
      <c r="BP1704" s="22"/>
      <c r="BQ1704" s="23"/>
      <c r="BR1704" s="22"/>
      <c r="BS1704" s="23"/>
      <c r="BT1704" s="22"/>
      <c r="BU1704" s="23"/>
      <c r="BV1704" s="22"/>
      <c r="BW1704" s="23"/>
      <c r="BX1704" s="22"/>
      <c r="BY1704" s="23"/>
      <c r="BZ1704" s="22"/>
      <c r="CA1704" s="23"/>
      <c r="CB1704" s="22"/>
      <c r="CC1704" s="23"/>
      <c r="CD1704" s="22"/>
      <c r="CE1704" s="23"/>
      <c r="CF1704" s="22"/>
      <c r="CG1704" s="23"/>
      <c r="CH1704" s="22"/>
      <c r="CI1704" s="23"/>
      <c r="CJ1704" s="22"/>
      <c r="CK1704" s="23"/>
      <c r="CL1704" s="22"/>
      <c r="CM1704" s="23"/>
      <c r="CN1704" s="22"/>
      <c r="CO1704" s="23"/>
      <c r="CP1704" s="22"/>
      <c r="CQ1704" s="23"/>
      <c r="CR1704" s="22"/>
      <c r="CS1704" s="23"/>
      <c r="CT1704" s="22"/>
      <c r="CU1704" s="23"/>
      <c r="CV1704" s="22"/>
      <c r="CW1704" s="23"/>
      <c r="CX1704" s="22"/>
      <c r="CY1704" s="23"/>
      <c r="CZ1704" s="22"/>
      <c r="DA1704" s="23"/>
      <c r="DB1704" s="22"/>
      <c r="DC1704" s="23"/>
      <c r="DD1704" s="22"/>
      <c r="DE1704" s="23"/>
      <c r="DF1704" s="22"/>
      <c r="DG1704" s="23"/>
      <c r="DH1704" s="22"/>
      <c r="DI1704" s="23"/>
      <c r="DJ1704" s="22"/>
      <c r="DK1704" s="23"/>
      <c r="DL1704" s="22"/>
      <c r="DM1704" s="23"/>
      <c r="DN1704" s="13"/>
      <c r="DO1704" s="13"/>
      <c r="DP1704" s="13"/>
      <c r="DQ1704" s="13"/>
      <c r="DR1704" s="13"/>
      <c r="DS1704" s="13"/>
    </row>
    <row r="1710" ht="21"/>
  </sheetData>
  <sheetProtection/>
  <autoFilter ref="C4:C45"/>
  <mergeCells count="27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T3:U3"/>
    <mergeCell ref="V3:W3"/>
    <mergeCell ref="X3:Y3"/>
    <mergeCell ref="Z3:AA3"/>
    <mergeCell ref="AB3:AC3"/>
    <mergeCell ref="AD3:AE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Z64:AA64"/>
    <mergeCell ref="AB64:AC64"/>
    <mergeCell ref="AD64:AE64"/>
    <mergeCell ref="AF64:AG64"/>
    <mergeCell ref="AH64:AI64"/>
    <mergeCell ref="AJ64:AK64"/>
    <mergeCell ref="DL3:DM3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CZ3:DA3"/>
    <mergeCell ref="DB3:DC3"/>
    <mergeCell ref="DD3:DE3"/>
    <mergeCell ref="DF3:DG3"/>
    <mergeCell ref="DH3:DI3"/>
    <mergeCell ref="DJ3:DK3"/>
    <mergeCell ref="CN3:CO3"/>
    <mergeCell ref="CP3:CQ3"/>
    <mergeCell ref="AX64:AY64"/>
    <mergeCell ref="AZ64:BA64"/>
    <mergeCell ref="BB64:BC64"/>
    <mergeCell ref="BD64:BE64"/>
    <mergeCell ref="BF64:BG64"/>
    <mergeCell ref="BH64:BI64"/>
    <mergeCell ref="AL64:AM64"/>
    <mergeCell ref="AN64:AO64"/>
    <mergeCell ref="AP64:AQ64"/>
    <mergeCell ref="AR64:AS64"/>
    <mergeCell ref="AT64:AU64"/>
    <mergeCell ref="AV64:AW64"/>
    <mergeCell ref="BZ64:CA64"/>
    <mergeCell ref="CB64:CC64"/>
    <mergeCell ref="CD64:CE64"/>
    <mergeCell ref="CF64:CG64"/>
    <mergeCell ref="BJ64:BK64"/>
    <mergeCell ref="BL64:BM64"/>
    <mergeCell ref="BN64:BO64"/>
    <mergeCell ref="BP64:BQ64"/>
    <mergeCell ref="BR64:BS64"/>
    <mergeCell ref="BT64:BU64"/>
    <mergeCell ref="DF64:DG64"/>
    <mergeCell ref="DH64:DI64"/>
    <mergeCell ref="DJ64:DK64"/>
    <mergeCell ref="DL64:DM64"/>
    <mergeCell ref="H65:I65"/>
    <mergeCell ref="J65:K65"/>
    <mergeCell ref="L65:M65"/>
    <mergeCell ref="N65:O65"/>
    <mergeCell ref="P65:Q65"/>
    <mergeCell ref="R65:S65"/>
    <mergeCell ref="CT64:CU64"/>
    <mergeCell ref="CV64:CW64"/>
    <mergeCell ref="CX64:CY64"/>
    <mergeCell ref="CZ64:DA64"/>
    <mergeCell ref="DB64:DC64"/>
    <mergeCell ref="DD64:DE64"/>
    <mergeCell ref="CH64:CI64"/>
    <mergeCell ref="CJ64:CK64"/>
    <mergeCell ref="CL64:CM64"/>
    <mergeCell ref="CN64:CO64"/>
    <mergeCell ref="CP64:CQ64"/>
    <mergeCell ref="CR64:CS64"/>
    <mergeCell ref="BV64:BW64"/>
    <mergeCell ref="BX64:BY64"/>
    <mergeCell ref="AF65:AG65"/>
    <mergeCell ref="AH65:AI65"/>
    <mergeCell ref="AJ65:AK65"/>
    <mergeCell ref="AL65:AM65"/>
    <mergeCell ref="AN65:AO65"/>
    <mergeCell ref="AP65:AQ65"/>
    <mergeCell ref="T65:U65"/>
    <mergeCell ref="V65:W65"/>
    <mergeCell ref="X65:Y65"/>
    <mergeCell ref="Z65:AA65"/>
    <mergeCell ref="AB65:AC65"/>
    <mergeCell ref="AD65:AE65"/>
    <mergeCell ref="BD65:BE65"/>
    <mergeCell ref="BF65:BG65"/>
    <mergeCell ref="BH65:BI65"/>
    <mergeCell ref="BJ65:BK65"/>
    <mergeCell ref="BL65:BM65"/>
    <mergeCell ref="BN65:BO65"/>
    <mergeCell ref="AR65:AS65"/>
    <mergeCell ref="AT65:AU65"/>
    <mergeCell ref="AV65:AW65"/>
    <mergeCell ref="AX65:AY65"/>
    <mergeCell ref="AZ65:BA65"/>
    <mergeCell ref="BB65:BC65"/>
    <mergeCell ref="CB65:CC65"/>
    <mergeCell ref="CD65:CE65"/>
    <mergeCell ref="CF65:CG65"/>
    <mergeCell ref="CH65:CI65"/>
    <mergeCell ref="CJ65:CK65"/>
    <mergeCell ref="CL65:CM65"/>
    <mergeCell ref="BP65:BQ65"/>
    <mergeCell ref="BR65:BS65"/>
    <mergeCell ref="BT65:BU65"/>
    <mergeCell ref="BV65:BW65"/>
    <mergeCell ref="BX65:BY65"/>
    <mergeCell ref="BZ65:CA65"/>
    <mergeCell ref="DL65:DM65"/>
    <mergeCell ref="CZ65:DA65"/>
    <mergeCell ref="DB65:DC65"/>
    <mergeCell ref="DD65:DE65"/>
    <mergeCell ref="DF65:DG65"/>
    <mergeCell ref="DH65:DI65"/>
    <mergeCell ref="DJ65:DK65"/>
    <mergeCell ref="CN65:CO65"/>
    <mergeCell ref="CP65:CQ65"/>
    <mergeCell ref="CR65:CS65"/>
    <mergeCell ref="CT65:CU65"/>
    <mergeCell ref="CV65:CW65"/>
    <mergeCell ref="CX65:CY65"/>
  </mergeCells>
  <dataValidations count="1">
    <dataValidation type="list" allowBlank="1" showInputMessage="1" sqref="H2:D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Ｕ１３）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6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52" customWidth="1"/>
    <col min="9" max="9" width="4.3984375" style="53" customWidth="1"/>
    <col min="10" max="10" width="4.3984375" style="52" customWidth="1"/>
    <col min="11" max="11" width="4.3984375" style="53" customWidth="1"/>
    <col min="12" max="12" width="4.3984375" style="52" customWidth="1"/>
    <col min="13" max="13" width="4.3984375" style="53" customWidth="1"/>
    <col min="14" max="14" width="4.3984375" style="52" customWidth="1"/>
    <col min="15" max="15" width="4.3984375" style="53" customWidth="1"/>
    <col min="16" max="16" width="4.3984375" style="52" customWidth="1"/>
    <col min="17" max="17" width="4.3984375" style="53" customWidth="1"/>
    <col min="18" max="18" width="4.3984375" style="52" customWidth="1"/>
    <col min="19" max="19" width="4.3984375" style="53" customWidth="1"/>
    <col min="20" max="20" width="4.3984375" style="52" customWidth="1"/>
    <col min="21" max="21" width="4.3984375" style="53" customWidth="1"/>
    <col min="22" max="22" width="4.3984375" style="52" customWidth="1"/>
    <col min="23" max="23" width="4.3984375" style="53" customWidth="1"/>
    <col min="24" max="24" width="4.3984375" style="52" customWidth="1"/>
    <col min="25" max="25" width="4.3984375" style="53" customWidth="1"/>
    <col min="26" max="26" width="4.3984375" style="52" customWidth="1"/>
    <col min="27" max="27" width="4.3984375" style="53" customWidth="1"/>
    <col min="28" max="28" width="4.3984375" style="52" customWidth="1"/>
    <col min="29" max="29" width="4.3984375" style="53" customWidth="1"/>
    <col min="30" max="30" width="4.3984375" style="52" customWidth="1"/>
    <col min="31" max="31" width="4.3984375" style="53" customWidth="1"/>
    <col min="32" max="32" width="4.3984375" style="55" customWidth="1"/>
    <col min="33" max="33" width="4.3984375" style="56" customWidth="1"/>
    <col min="34" max="34" width="4.3984375" style="55" customWidth="1"/>
    <col min="35" max="35" width="4.3984375" style="56" customWidth="1"/>
    <col min="36" max="36" width="4.3984375" style="55" customWidth="1"/>
    <col min="37" max="37" width="4.3984375" style="56" customWidth="1"/>
    <col min="38" max="38" width="4.3984375" style="55" customWidth="1"/>
    <col min="39" max="39" width="4.3984375" style="56" customWidth="1"/>
    <col min="40" max="40" width="4.3984375" style="55" customWidth="1"/>
    <col min="41" max="41" width="4.3984375" style="56" customWidth="1"/>
    <col min="42" max="42" width="4.3984375" style="55" customWidth="1"/>
    <col min="43" max="43" width="4.3984375" style="56" customWidth="1"/>
    <col min="44" max="44" width="4.3984375" style="55" customWidth="1"/>
    <col min="45" max="45" width="4.3984375" style="56" customWidth="1"/>
    <col min="46" max="46" width="4.3984375" style="55" customWidth="1"/>
    <col min="47" max="47" width="4.3984375" style="56" customWidth="1"/>
    <col min="48" max="48" width="4.3984375" style="55" customWidth="1"/>
    <col min="49" max="49" width="4.3984375" style="56" customWidth="1"/>
    <col min="50" max="50" width="4.3984375" style="55" customWidth="1"/>
    <col min="51" max="51" width="4.3984375" style="56" customWidth="1"/>
    <col min="52" max="52" width="4.3984375" style="55" customWidth="1"/>
    <col min="53" max="53" width="4.3984375" style="56" customWidth="1"/>
    <col min="54" max="54" width="4.3984375" style="55" customWidth="1"/>
    <col min="55" max="55" width="4.3984375" style="56" customWidth="1"/>
    <col min="56" max="56" width="4.3984375" style="55" customWidth="1"/>
    <col min="57" max="57" width="4.3984375" style="56" customWidth="1"/>
    <col min="58" max="58" width="4.3984375" style="55" customWidth="1"/>
    <col min="59" max="59" width="4.3984375" style="56" customWidth="1"/>
    <col min="60" max="60" width="4.3984375" style="55" customWidth="1"/>
    <col min="61" max="61" width="4.3984375" style="56" customWidth="1"/>
    <col min="62" max="62" width="4.3984375" style="55" customWidth="1"/>
    <col min="63" max="63" width="4.3984375" style="56" customWidth="1"/>
    <col min="64" max="64" width="4.3984375" style="52" customWidth="1"/>
    <col min="65" max="65" width="4.3984375" style="53" customWidth="1"/>
    <col min="66" max="66" width="4.3984375" style="52" customWidth="1"/>
    <col min="67" max="67" width="4.3984375" style="53" customWidth="1"/>
    <col min="68" max="68" width="4.3984375" style="52" customWidth="1"/>
    <col min="69" max="69" width="4.3984375" style="53" customWidth="1"/>
    <col min="70" max="70" width="4.3984375" style="52" customWidth="1"/>
    <col min="71" max="71" width="4.3984375" style="53" customWidth="1"/>
    <col min="72" max="72" width="4.3984375" style="52" customWidth="1"/>
    <col min="73" max="73" width="4.3984375" style="53" customWidth="1"/>
    <col min="74" max="74" width="4.3984375" style="52" customWidth="1"/>
    <col min="75" max="75" width="4.3984375" style="53" customWidth="1"/>
    <col min="76" max="76" width="4.3984375" style="52" customWidth="1"/>
    <col min="77" max="77" width="4.3984375" style="53" customWidth="1"/>
    <col min="78" max="78" width="4.3984375" style="52" customWidth="1"/>
    <col min="79" max="79" width="4.3984375" style="53" customWidth="1"/>
    <col min="80" max="80" width="4.3984375" style="52" customWidth="1"/>
    <col min="81" max="81" width="4.3984375" style="53" customWidth="1"/>
    <col min="82" max="82" width="4.3984375" style="52" customWidth="1"/>
    <col min="83" max="83" width="4.3984375" style="53" customWidth="1"/>
    <col min="84" max="84" width="4.3984375" style="52" customWidth="1"/>
    <col min="85" max="85" width="4.3984375" style="53" customWidth="1"/>
    <col min="86" max="86" width="4.3984375" style="52" customWidth="1"/>
    <col min="87" max="87" width="4.3984375" style="53" customWidth="1"/>
    <col min="88" max="88" width="4.3984375" style="52" customWidth="1"/>
    <col min="89" max="89" width="4.3984375" style="53" customWidth="1"/>
    <col min="90" max="90" width="4.3984375" style="52" customWidth="1"/>
    <col min="91" max="91" width="4.3984375" style="53" customWidth="1"/>
    <col min="92" max="92" width="4.3984375" style="52" customWidth="1"/>
    <col min="93" max="93" width="4.3984375" style="53" customWidth="1"/>
    <col min="94" max="94" width="4.3984375" style="52" customWidth="1"/>
    <col min="95" max="95" width="4.3984375" style="53" customWidth="1"/>
    <col min="96" max="96" width="4.3984375" style="52" customWidth="1"/>
    <col min="97" max="97" width="4.3984375" style="53" customWidth="1"/>
    <col min="98" max="98" width="4.3984375" style="52" customWidth="1"/>
    <col min="99" max="99" width="4.3984375" style="53" customWidth="1"/>
    <col min="100" max="100" width="4.3984375" style="52" customWidth="1"/>
    <col min="101" max="101" width="4.3984375" style="53" customWidth="1"/>
    <col min="102" max="102" width="4.3984375" style="52" customWidth="1"/>
    <col min="103" max="103" width="4.3984375" style="53" customWidth="1"/>
    <col min="104" max="104" width="4.3984375" style="52" customWidth="1"/>
    <col min="105" max="105" width="4.3984375" style="53" customWidth="1"/>
    <col min="106" max="106" width="4.3984375" style="52" customWidth="1"/>
    <col min="107" max="107" width="4.3984375" style="53" customWidth="1"/>
    <col min="108" max="108" width="4.3984375" style="52" customWidth="1"/>
    <col min="109" max="109" width="4.3984375" style="53" customWidth="1"/>
    <col min="110" max="110" width="4.3984375" style="52" customWidth="1"/>
    <col min="111" max="111" width="4.3984375" style="53" customWidth="1"/>
    <col min="112" max="112" width="4.3984375" style="52" customWidth="1"/>
    <col min="113" max="113" width="4.3984375" style="53" customWidth="1"/>
    <col min="114" max="114" width="4.3984375" style="52" customWidth="1"/>
    <col min="115" max="115" width="4.3984375" style="53" customWidth="1"/>
    <col min="116" max="116" width="4.3984375" style="52" customWidth="1"/>
    <col min="117" max="117" width="4.3984375" style="53" customWidth="1"/>
    <col min="118" max="16384" width="9" style="47" customWidth="1"/>
  </cols>
  <sheetData>
    <row r="1" spans="1:117" s="27" customFormat="1" ht="14.25" thickBot="1">
      <c r="A1" s="1"/>
      <c r="B1" s="45"/>
      <c r="C1" s="3">
        <v>41993</v>
      </c>
      <c r="D1" s="4" t="s">
        <v>233</v>
      </c>
      <c r="E1" s="11"/>
      <c r="F1" s="45"/>
      <c r="G1" s="46"/>
      <c r="H1" s="64" t="s">
        <v>1</v>
      </c>
      <c r="I1" s="64"/>
      <c r="J1" s="64" t="s">
        <v>1</v>
      </c>
      <c r="K1" s="64"/>
      <c r="L1" s="64" t="s">
        <v>1</v>
      </c>
      <c r="M1" s="64"/>
      <c r="N1" s="64" t="s">
        <v>1</v>
      </c>
      <c r="O1" s="64"/>
      <c r="P1" s="64" t="s">
        <v>1</v>
      </c>
      <c r="Q1" s="64"/>
      <c r="R1" s="64" t="s">
        <v>1</v>
      </c>
      <c r="S1" s="64"/>
      <c r="T1" s="64" t="s">
        <v>2</v>
      </c>
      <c r="U1" s="64"/>
      <c r="V1" s="64" t="s">
        <v>2</v>
      </c>
      <c r="W1" s="64"/>
      <c r="X1" s="64" t="s">
        <v>2</v>
      </c>
      <c r="Y1" s="64"/>
      <c r="Z1" s="64" t="s">
        <v>2</v>
      </c>
      <c r="AA1" s="64"/>
      <c r="AB1" s="64" t="s">
        <v>2</v>
      </c>
      <c r="AC1" s="64"/>
      <c r="AD1" s="64" t="s">
        <v>2</v>
      </c>
      <c r="AE1" s="64"/>
      <c r="AF1" s="64" t="s">
        <v>234</v>
      </c>
      <c r="AG1" s="64"/>
      <c r="AH1" s="64" t="s">
        <v>4</v>
      </c>
      <c r="AI1" s="64"/>
      <c r="AJ1" s="64" t="s">
        <v>4</v>
      </c>
      <c r="AK1" s="64"/>
      <c r="AL1" s="64" t="s">
        <v>4</v>
      </c>
      <c r="AM1" s="64"/>
      <c r="AN1" s="64" t="s">
        <v>5</v>
      </c>
      <c r="AO1" s="64"/>
      <c r="AP1" s="64" t="s">
        <v>6</v>
      </c>
      <c r="AQ1" s="64"/>
      <c r="AR1" s="64" t="s">
        <v>7</v>
      </c>
      <c r="AS1" s="64"/>
      <c r="AT1" s="64" t="s">
        <v>7</v>
      </c>
      <c r="AU1" s="64"/>
      <c r="AV1" s="64" t="s">
        <v>7</v>
      </c>
      <c r="AW1" s="64"/>
      <c r="AX1" s="64" t="s">
        <v>8</v>
      </c>
      <c r="AY1" s="64"/>
      <c r="AZ1" s="64" t="s">
        <v>9</v>
      </c>
      <c r="BA1" s="64"/>
      <c r="BB1" s="64" t="s">
        <v>9</v>
      </c>
      <c r="BC1" s="64"/>
      <c r="BD1" s="64" t="s">
        <v>10</v>
      </c>
      <c r="BE1" s="64"/>
      <c r="BF1" s="64" t="s">
        <v>10</v>
      </c>
      <c r="BG1" s="64"/>
      <c r="BH1" s="64" t="s">
        <v>11</v>
      </c>
      <c r="BI1" s="64"/>
      <c r="BJ1" s="64" t="s">
        <v>12</v>
      </c>
      <c r="BK1" s="64"/>
      <c r="BL1" s="64" t="s">
        <v>13</v>
      </c>
      <c r="BM1" s="64"/>
      <c r="BN1" s="64" t="s">
        <v>13</v>
      </c>
      <c r="BO1" s="64"/>
      <c r="BP1" s="64" t="s">
        <v>14</v>
      </c>
      <c r="BQ1" s="64"/>
      <c r="BR1" s="64" t="s">
        <v>15</v>
      </c>
      <c r="BS1" s="64"/>
      <c r="BT1" s="64" t="s">
        <v>15</v>
      </c>
      <c r="BU1" s="64"/>
      <c r="BV1" s="64" t="s">
        <v>16</v>
      </c>
      <c r="BW1" s="64"/>
      <c r="BX1" s="64" t="s">
        <v>16</v>
      </c>
      <c r="BY1" s="64"/>
      <c r="BZ1" s="64" t="s">
        <v>17</v>
      </c>
      <c r="CA1" s="64"/>
      <c r="CB1" s="64" t="s">
        <v>18</v>
      </c>
      <c r="CC1" s="64"/>
      <c r="CD1" s="64" t="s">
        <v>19</v>
      </c>
      <c r="CE1" s="64"/>
      <c r="CF1" s="64" t="s">
        <v>19</v>
      </c>
      <c r="CG1" s="64"/>
      <c r="CH1" s="64" t="s">
        <v>20</v>
      </c>
      <c r="CI1" s="64"/>
      <c r="CJ1" s="64" t="s">
        <v>21</v>
      </c>
      <c r="CK1" s="64"/>
      <c r="CL1" s="64" t="s">
        <v>21</v>
      </c>
      <c r="CM1" s="64"/>
      <c r="CN1" s="64" t="s">
        <v>21</v>
      </c>
      <c r="CO1" s="64"/>
      <c r="CP1" s="64" t="s">
        <v>21</v>
      </c>
      <c r="CQ1" s="64"/>
      <c r="CR1" s="64" t="s">
        <v>21</v>
      </c>
      <c r="CS1" s="64"/>
      <c r="CT1" s="64" t="s">
        <v>2</v>
      </c>
      <c r="CU1" s="64"/>
      <c r="CV1" s="64" t="s">
        <v>2</v>
      </c>
      <c r="CW1" s="64"/>
      <c r="CX1" s="64" t="s">
        <v>22</v>
      </c>
      <c r="CY1" s="64"/>
      <c r="CZ1" s="64" t="s">
        <v>22</v>
      </c>
      <c r="DA1" s="64"/>
      <c r="DB1" s="64" t="s">
        <v>23</v>
      </c>
      <c r="DC1" s="64"/>
      <c r="DD1" s="64" t="s">
        <v>24</v>
      </c>
      <c r="DE1" s="64"/>
      <c r="DF1" s="64" t="s">
        <v>25</v>
      </c>
      <c r="DG1" s="64"/>
      <c r="DH1" s="64" t="s">
        <v>25</v>
      </c>
      <c r="DI1" s="64"/>
      <c r="DJ1" s="64" t="s">
        <v>26</v>
      </c>
      <c r="DK1" s="64"/>
      <c r="DL1" s="64" t="s">
        <v>27</v>
      </c>
      <c r="DM1" s="64"/>
    </row>
    <row r="2" spans="1:117" ht="13.5">
      <c r="A2" s="8" t="s">
        <v>235</v>
      </c>
      <c r="D2" s="10" t="s">
        <v>235</v>
      </c>
      <c r="E2" s="11" t="s">
        <v>29</v>
      </c>
      <c r="F2" s="11" t="s">
        <v>30</v>
      </c>
      <c r="G2" s="11" t="s">
        <v>236</v>
      </c>
      <c r="H2" s="59" t="s">
        <v>32</v>
      </c>
      <c r="I2" s="60"/>
      <c r="J2" s="59" t="s">
        <v>33</v>
      </c>
      <c r="K2" s="60"/>
      <c r="L2" s="59" t="s">
        <v>34</v>
      </c>
      <c r="M2" s="60"/>
      <c r="N2" s="59" t="s">
        <v>35</v>
      </c>
      <c r="O2" s="60"/>
      <c r="P2" s="59" t="s">
        <v>36</v>
      </c>
      <c r="Q2" s="60"/>
      <c r="R2" s="59" t="s">
        <v>37</v>
      </c>
      <c r="S2" s="60"/>
      <c r="T2" s="59" t="s">
        <v>38</v>
      </c>
      <c r="U2" s="60"/>
      <c r="V2" s="59" t="s">
        <v>39</v>
      </c>
      <c r="W2" s="60"/>
      <c r="X2" s="59" t="s">
        <v>40</v>
      </c>
      <c r="Y2" s="60"/>
      <c r="Z2" s="59" t="s">
        <v>35</v>
      </c>
      <c r="AA2" s="60"/>
      <c r="AB2" s="59" t="s">
        <v>36</v>
      </c>
      <c r="AC2" s="60"/>
      <c r="AD2" s="59" t="s">
        <v>37</v>
      </c>
      <c r="AE2" s="60"/>
      <c r="AF2" s="59" t="s">
        <v>41</v>
      </c>
      <c r="AG2" s="60"/>
      <c r="AH2" s="59" t="s">
        <v>42</v>
      </c>
      <c r="AI2" s="60"/>
      <c r="AJ2" s="59" t="s">
        <v>42</v>
      </c>
      <c r="AK2" s="60"/>
      <c r="AL2" s="59" t="s">
        <v>43</v>
      </c>
      <c r="AM2" s="60"/>
      <c r="AN2" s="59" t="s">
        <v>42</v>
      </c>
      <c r="AO2" s="60"/>
      <c r="AP2" s="59" t="s">
        <v>42</v>
      </c>
      <c r="AQ2" s="60"/>
      <c r="AR2" s="59" t="s">
        <v>42</v>
      </c>
      <c r="AS2" s="60"/>
      <c r="AT2" s="59" t="s">
        <v>50</v>
      </c>
      <c r="AU2" s="60"/>
      <c r="AV2" s="59" t="s">
        <v>54</v>
      </c>
      <c r="AW2" s="60"/>
      <c r="AX2" s="59" t="s">
        <v>237</v>
      </c>
      <c r="AY2" s="60"/>
      <c r="AZ2" s="59" t="s">
        <v>56</v>
      </c>
      <c r="BA2" s="60"/>
      <c r="BB2" s="59" t="s">
        <v>238</v>
      </c>
      <c r="BC2" s="60"/>
      <c r="BD2" s="59" t="s">
        <v>42</v>
      </c>
      <c r="BE2" s="60"/>
      <c r="BF2" s="59" t="s">
        <v>43</v>
      </c>
      <c r="BG2" s="60"/>
      <c r="BH2" s="59" t="s">
        <v>42</v>
      </c>
      <c r="BI2" s="60"/>
      <c r="BJ2" s="59" t="s">
        <v>42</v>
      </c>
      <c r="BK2" s="60"/>
      <c r="BL2" s="59" t="s">
        <v>239</v>
      </c>
      <c r="BM2" s="60"/>
      <c r="BN2" s="59" t="s">
        <v>56</v>
      </c>
      <c r="BO2" s="61"/>
      <c r="BP2" s="59" t="s">
        <v>47</v>
      </c>
      <c r="BQ2" s="60"/>
      <c r="BR2" s="59" t="s">
        <v>42</v>
      </c>
      <c r="BS2" s="60"/>
      <c r="BT2" s="59" t="s">
        <v>50</v>
      </c>
      <c r="BU2" s="60"/>
      <c r="BV2" s="59" t="s">
        <v>42</v>
      </c>
      <c r="BW2" s="60"/>
      <c r="BX2" s="59" t="s">
        <v>48</v>
      </c>
      <c r="BY2" s="60"/>
      <c r="BZ2" s="59" t="s">
        <v>42</v>
      </c>
      <c r="CA2" s="60"/>
      <c r="CB2" s="59" t="s">
        <v>57</v>
      </c>
      <c r="CC2" s="60"/>
      <c r="CD2" s="59" t="s">
        <v>240</v>
      </c>
      <c r="CE2" s="60"/>
      <c r="CF2" s="59" t="s">
        <v>43</v>
      </c>
      <c r="CG2" s="60"/>
      <c r="CH2" s="59" t="s">
        <v>43</v>
      </c>
      <c r="CI2" s="60"/>
      <c r="CJ2" s="59" t="s">
        <v>57</v>
      </c>
      <c r="CK2" s="60"/>
      <c r="CL2" s="59" t="s">
        <v>53</v>
      </c>
      <c r="CM2" s="60"/>
      <c r="CN2" s="59" t="s">
        <v>50</v>
      </c>
      <c r="CO2" s="60"/>
      <c r="CP2" s="59" t="s">
        <v>53</v>
      </c>
      <c r="CQ2" s="61"/>
      <c r="CR2" s="59" t="s">
        <v>240</v>
      </c>
      <c r="CS2" s="60"/>
      <c r="CT2" s="59" t="s">
        <v>42</v>
      </c>
      <c r="CU2" s="60"/>
      <c r="CV2" s="59" t="s">
        <v>58</v>
      </c>
      <c r="CW2" s="60"/>
      <c r="CX2" s="59" t="s">
        <v>42</v>
      </c>
      <c r="CY2" s="60"/>
      <c r="CZ2" s="59" t="s">
        <v>42</v>
      </c>
      <c r="DA2" s="60"/>
      <c r="DB2" s="59" t="s">
        <v>42</v>
      </c>
      <c r="DC2" s="60"/>
      <c r="DD2" s="59" t="s">
        <v>43</v>
      </c>
      <c r="DE2" s="60"/>
      <c r="DF2" s="59" t="s">
        <v>241</v>
      </c>
      <c r="DG2" s="60"/>
      <c r="DH2" s="59" t="s">
        <v>241</v>
      </c>
      <c r="DI2" s="60"/>
      <c r="DJ2" s="59" t="s">
        <v>48</v>
      </c>
      <c r="DK2" s="60"/>
      <c r="DL2" s="59" t="s">
        <v>43</v>
      </c>
      <c r="DM2" s="60"/>
    </row>
    <row r="3" spans="1:117" ht="13.5">
      <c r="A3" s="8" t="s">
        <v>242</v>
      </c>
      <c r="C3" s="15">
        <v>12</v>
      </c>
      <c r="D3" s="10" t="s">
        <v>242</v>
      </c>
      <c r="F3" s="11" t="s">
        <v>60</v>
      </c>
      <c r="G3" s="11" t="s">
        <v>243</v>
      </c>
      <c r="H3" s="62" t="s">
        <v>244</v>
      </c>
      <c r="I3" s="63"/>
      <c r="J3" s="62" t="s">
        <v>245</v>
      </c>
      <c r="K3" s="63"/>
      <c r="L3" s="62" t="s">
        <v>246</v>
      </c>
      <c r="M3" s="63"/>
      <c r="N3" s="62" t="s">
        <v>247</v>
      </c>
      <c r="O3" s="63"/>
      <c r="P3" s="62" t="s">
        <v>248</v>
      </c>
      <c r="Q3" s="63"/>
      <c r="R3" s="62" t="s">
        <v>249</v>
      </c>
      <c r="S3" s="63"/>
      <c r="T3" s="62" t="s">
        <v>68</v>
      </c>
      <c r="U3" s="63"/>
      <c r="V3" s="62" t="s">
        <v>69</v>
      </c>
      <c r="W3" s="63"/>
      <c r="X3" s="62" t="s">
        <v>70</v>
      </c>
      <c r="Y3" s="63"/>
      <c r="Z3" s="62" t="s">
        <v>71</v>
      </c>
      <c r="AA3" s="63"/>
      <c r="AB3" s="62" t="s">
        <v>72</v>
      </c>
      <c r="AC3" s="63"/>
      <c r="AD3" s="62" t="s">
        <v>73</v>
      </c>
      <c r="AE3" s="63"/>
      <c r="AF3" s="62" t="s">
        <v>250</v>
      </c>
      <c r="AG3" s="63"/>
      <c r="AH3" s="62" t="s">
        <v>75</v>
      </c>
      <c r="AI3" s="63"/>
      <c r="AJ3" s="62" t="s">
        <v>204</v>
      </c>
      <c r="AK3" s="63"/>
      <c r="AL3" s="62" t="s">
        <v>77</v>
      </c>
      <c r="AM3" s="63"/>
      <c r="AN3" s="62" t="s">
        <v>78</v>
      </c>
      <c r="AO3" s="63"/>
      <c r="AP3" s="62" t="s">
        <v>79</v>
      </c>
      <c r="AQ3" s="63"/>
      <c r="AR3" s="62" t="s">
        <v>80</v>
      </c>
      <c r="AS3" s="63"/>
      <c r="AT3" s="62" t="s">
        <v>81</v>
      </c>
      <c r="AU3" s="63"/>
      <c r="AV3" s="62" t="s">
        <v>82</v>
      </c>
      <c r="AW3" s="63"/>
      <c r="AX3" s="62" t="s">
        <v>83</v>
      </c>
      <c r="AY3" s="63"/>
      <c r="AZ3" s="62" t="s">
        <v>84</v>
      </c>
      <c r="BA3" s="63"/>
      <c r="BB3" s="62" t="s">
        <v>212</v>
      </c>
      <c r="BC3" s="63"/>
      <c r="BD3" s="62" t="s">
        <v>86</v>
      </c>
      <c r="BE3" s="63"/>
      <c r="BF3" s="62" t="s">
        <v>87</v>
      </c>
      <c r="BG3" s="63"/>
      <c r="BH3" s="62" t="s">
        <v>88</v>
      </c>
      <c r="BI3" s="63"/>
      <c r="BJ3" s="62" t="s">
        <v>89</v>
      </c>
      <c r="BK3" s="63"/>
      <c r="BL3" s="62" t="s">
        <v>251</v>
      </c>
      <c r="BM3" s="63"/>
      <c r="BN3" s="62" t="s">
        <v>91</v>
      </c>
      <c r="BO3" s="63"/>
      <c r="BP3" s="62" t="s">
        <v>92</v>
      </c>
      <c r="BQ3" s="63"/>
      <c r="BR3" s="62" t="s">
        <v>93</v>
      </c>
      <c r="BS3" s="63"/>
      <c r="BT3" s="62" t="s">
        <v>94</v>
      </c>
      <c r="BU3" s="63"/>
      <c r="BV3" s="62" t="s">
        <v>252</v>
      </c>
      <c r="BW3" s="63"/>
      <c r="BX3" s="62" t="s">
        <v>96</v>
      </c>
      <c r="BY3" s="63"/>
      <c r="BZ3" s="62" t="s">
        <v>97</v>
      </c>
      <c r="CA3" s="63"/>
      <c r="CB3" s="62" t="s">
        <v>98</v>
      </c>
      <c r="CC3" s="63"/>
      <c r="CD3" s="62" t="s">
        <v>99</v>
      </c>
      <c r="CE3" s="63"/>
      <c r="CF3" s="62" t="s">
        <v>100</v>
      </c>
      <c r="CG3" s="63"/>
      <c r="CH3" s="62" t="s">
        <v>101</v>
      </c>
      <c r="CI3" s="63"/>
      <c r="CJ3" s="62" t="s">
        <v>102</v>
      </c>
      <c r="CK3" s="63"/>
      <c r="CL3" s="62" t="s">
        <v>103</v>
      </c>
      <c r="CM3" s="63"/>
      <c r="CN3" s="62" t="s">
        <v>104</v>
      </c>
      <c r="CO3" s="63"/>
      <c r="CP3" s="62" t="s">
        <v>105</v>
      </c>
      <c r="CQ3" s="63"/>
      <c r="CR3" s="62" t="s">
        <v>106</v>
      </c>
      <c r="CS3" s="63"/>
      <c r="CT3" s="62" t="s">
        <v>79</v>
      </c>
      <c r="CU3" s="63"/>
      <c r="CV3" s="62" t="s">
        <v>253</v>
      </c>
      <c r="CW3" s="63"/>
      <c r="CX3" s="62" t="s">
        <v>108</v>
      </c>
      <c r="CY3" s="63"/>
      <c r="CZ3" s="62" t="s">
        <v>254</v>
      </c>
      <c r="DA3" s="63"/>
      <c r="DB3" s="62" t="s">
        <v>110</v>
      </c>
      <c r="DC3" s="63"/>
      <c r="DD3" s="62" t="s">
        <v>255</v>
      </c>
      <c r="DE3" s="63"/>
      <c r="DF3" s="62" t="s">
        <v>112</v>
      </c>
      <c r="DG3" s="63"/>
      <c r="DH3" s="62" t="s">
        <v>113</v>
      </c>
      <c r="DI3" s="63"/>
      <c r="DJ3" s="62" t="s">
        <v>114</v>
      </c>
      <c r="DK3" s="63"/>
      <c r="DL3" s="62" t="s">
        <v>115</v>
      </c>
      <c r="DM3" s="63"/>
    </row>
    <row r="4" spans="1:117" ht="14.25" thickBot="1">
      <c r="A4" s="8" t="s">
        <v>116</v>
      </c>
      <c r="B4" s="11" t="s">
        <v>256</v>
      </c>
      <c r="C4" s="16" t="s">
        <v>257</v>
      </c>
      <c r="D4" s="10" t="s">
        <v>116</v>
      </c>
      <c r="E4" s="11" t="s">
        <v>119</v>
      </c>
      <c r="F4" s="11" t="s">
        <v>120</v>
      </c>
      <c r="G4" s="11" t="s">
        <v>258</v>
      </c>
      <c r="H4" s="17" t="s">
        <v>122</v>
      </c>
      <c r="I4" s="18" t="s">
        <v>123</v>
      </c>
      <c r="J4" s="17" t="s">
        <v>122</v>
      </c>
      <c r="K4" s="18" t="s">
        <v>123</v>
      </c>
      <c r="L4" s="17" t="s">
        <v>122</v>
      </c>
      <c r="M4" s="18" t="s">
        <v>123</v>
      </c>
      <c r="N4" s="17" t="s">
        <v>122</v>
      </c>
      <c r="O4" s="18" t="s">
        <v>123</v>
      </c>
      <c r="P4" s="17" t="s">
        <v>122</v>
      </c>
      <c r="Q4" s="18" t="s">
        <v>123</v>
      </c>
      <c r="R4" s="17" t="s">
        <v>122</v>
      </c>
      <c r="S4" s="18" t="s">
        <v>123</v>
      </c>
      <c r="T4" s="17" t="s">
        <v>122</v>
      </c>
      <c r="U4" s="18" t="s">
        <v>123</v>
      </c>
      <c r="V4" s="17" t="s">
        <v>122</v>
      </c>
      <c r="W4" s="18" t="s">
        <v>123</v>
      </c>
      <c r="X4" s="17" t="s">
        <v>122</v>
      </c>
      <c r="Y4" s="18" t="s">
        <v>123</v>
      </c>
      <c r="Z4" s="17" t="s">
        <v>122</v>
      </c>
      <c r="AA4" s="18" t="s">
        <v>123</v>
      </c>
      <c r="AB4" s="17" t="s">
        <v>122</v>
      </c>
      <c r="AC4" s="18" t="s">
        <v>123</v>
      </c>
      <c r="AD4" s="17" t="s">
        <v>122</v>
      </c>
      <c r="AE4" s="18" t="s">
        <v>123</v>
      </c>
      <c r="AF4" s="17" t="s">
        <v>122</v>
      </c>
      <c r="AG4" s="18" t="s">
        <v>123</v>
      </c>
      <c r="AH4" s="17" t="s">
        <v>122</v>
      </c>
      <c r="AI4" s="18" t="s">
        <v>123</v>
      </c>
      <c r="AJ4" s="17" t="s">
        <v>122</v>
      </c>
      <c r="AK4" s="18" t="s">
        <v>123</v>
      </c>
      <c r="AL4" s="17" t="s">
        <v>122</v>
      </c>
      <c r="AM4" s="18" t="s">
        <v>123</v>
      </c>
      <c r="AN4" s="17" t="s">
        <v>122</v>
      </c>
      <c r="AO4" s="18" t="s">
        <v>123</v>
      </c>
      <c r="AP4" s="17" t="s">
        <v>122</v>
      </c>
      <c r="AQ4" s="18" t="s">
        <v>123</v>
      </c>
      <c r="AR4" s="17" t="s">
        <v>122</v>
      </c>
      <c r="AS4" s="18" t="s">
        <v>123</v>
      </c>
      <c r="AT4" s="17" t="s">
        <v>122</v>
      </c>
      <c r="AU4" s="18" t="s">
        <v>123</v>
      </c>
      <c r="AV4" s="17" t="s">
        <v>122</v>
      </c>
      <c r="AW4" s="18" t="s">
        <v>123</v>
      </c>
      <c r="AX4" s="17" t="s">
        <v>122</v>
      </c>
      <c r="AY4" s="18" t="s">
        <v>123</v>
      </c>
      <c r="AZ4" s="17" t="s">
        <v>122</v>
      </c>
      <c r="BA4" s="18" t="s">
        <v>123</v>
      </c>
      <c r="BB4" s="17" t="s">
        <v>122</v>
      </c>
      <c r="BC4" s="18" t="s">
        <v>123</v>
      </c>
      <c r="BD4" s="17" t="s">
        <v>122</v>
      </c>
      <c r="BE4" s="18" t="s">
        <v>123</v>
      </c>
      <c r="BF4" s="17" t="s">
        <v>122</v>
      </c>
      <c r="BG4" s="18" t="s">
        <v>123</v>
      </c>
      <c r="BH4" s="17" t="s">
        <v>122</v>
      </c>
      <c r="BI4" s="18" t="s">
        <v>123</v>
      </c>
      <c r="BJ4" s="17" t="s">
        <v>122</v>
      </c>
      <c r="BK4" s="18" t="s">
        <v>123</v>
      </c>
      <c r="BL4" s="17" t="s">
        <v>122</v>
      </c>
      <c r="BM4" s="18" t="s">
        <v>123</v>
      </c>
      <c r="BN4" s="17" t="s">
        <v>122</v>
      </c>
      <c r="BO4" s="18" t="s">
        <v>123</v>
      </c>
      <c r="BP4" s="17" t="s">
        <v>122</v>
      </c>
      <c r="BQ4" s="18" t="s">
        <v>123</v>
      </c>
      <c r="BR4" s="17" t="s">
        <v>122</v>
      </c>
      <c r="BS4" s="18" t="s">
        <v>123</v>
      </c>
      <c r="BT4" s="17" t="s">
        <v>122</v>
      </c>
      <c r="BU4" s="18" t="s">
        <v>123</v>
      </c>
      <c r="BV4" s="17" t="s">
        <v>122</v>
      </c>
      <c r="BW4" s="18" t="s">
        <v>123</v>
      </c>
      <c r="BX4" s="17" t="s">
        <v>122</v>
      </c>
      <c r="BY4" s="18" t="s">
        <v>123</v>
      </c>
      <c r="BZ4" s="17" t="s">
        <v>122</v>
      </c>
      <c r="CA4" s="18" t="s">
        <v>123</v>
      </c>
      <c r="CB4" s="17" t="s">
        <v>122</v>
      </c>
      <c r="CC4" s="18" t="s">
        <v>123</v>
      </c>
      <c r="CD4" s="17" t="s">
        <v>122</v>
      </c>
      <c r="CE4" s="18" t="s">
        <v>123</v>
      </c>
      <c r="CF4" s="17" t="s">
        <v>122</v>
      </c>
      <c r="CG4" s="18" t="s">
        <v>123</v>
      </c>
      <c r="CH4" s="17" t="s">
        <v>122</v>
      </c>
      <c r="CI4" s="18" t="s">
        <v>123</v>
      </c>
      <c r="CJ4" s="17" t="s">
        <v>122</v>
      </c>
      <c r="CK4" s="18" t="s">
        <v>123</v>
      </c>
      <c r="CL4" s="17" t="s">
        <v>122</v>
      </c>
      <c r="CM4" s="18" t="s">
        <v>123</v>
      </c>
      <c r="CN4" s="17" t="s">
        <v>122</v>
      </c>
      <c r="CO4" s="18" t="s">
        <v>123</v>
      </c>
      <c r="CP4" s="17" t="s">
        <v>122</v>
      </c>
      <c r="CQ4" s="18" t="s">
        <v>123</v>
      </c>
      <c r="CR4" s="17" t="s">
        <v>122</v>
      </c>
      <c r="CS4" s="18" t="s">
        <v>123</v>
      </c>
      <c r="CT4" s="17" t="s">
        <v>122</v>
      </c>
      <c r="CU4" s="18" t="s">
        <v>123</v>
      </c>
      <c r="CV4" s="17" t="s">
        <v>122</v>
      </c>
      <c r="CW4" s="18" t="s">
        <v>123</v>
      </c>
      <c r="CX4" s="17" t="s">
        <v>122</v>
      </c>
      <c r="CY4" s="18" t="s">
        <v>123</v>
      </c>
      <c r="CZ4" s="17" t="s">
        <v>122</v>
      </c>
      <c r="DA4" s="18" t="s">
        <v>123</v>
      </c>
      <c r="DB4" s="17" t="s">
        <v>122</v>
      </c>
      <c r="DC4" s="18" t="s">
        <v>123</v>
      </c>
      <c r="DD4" s="17" t="s">
        <v>122</v>
      </c>
      <c r="DE4" s="18" t="s">
        <v>123</v>
      </c>
      <c r="DF4" s="17" t="s">
        <v>122</v>
      </c>
      <c r="DG4" s="18" t="s">
        <v>123</v>
      </c>
      <c r="DH4" s="17" t="s">
        <v>122</v>
      </c>
      <c r="DI4" s="18" t="s">
        <v>123</v>
      </c>
      <c r="DJ4" s="17" t="s">
        <v>122</v>
      </c>
      <c r="DK4" s="18" t="s">
        <v>123</v>
      </c>
      <c r="DL4" s="17" t="s">
        <v>122</v>
      </c>
      <c r="DM4" s="18" t="s">
        <v>123</v>
      </c>
    </row>
    <row r="5" spans="1:123" s="7" customFormat="1" ht="13.5">
      <c r="A5" s="8">
        <v>1</v>
      </c>
      <c r="B5" s="20" t="s">
        <v>259</v>
      </c>
      <c r="C5" s="20" t="s">
        <v>260</v>
      </c>
      <c r="D5" s="10">
        <v>1</v>
      </c>
      <c r="E5" s="21">
        <v>0</v>
      </c>
      <c r="F5" s="2">
        <v>250</v>
      </c>
      <c r="G5" s="2">
        <v>2</v>
      </c>
      <c r="H5" s="22"/>
      <c r="I5" s="23" t="s">
        <v>300</v>
      </c>
      <c r="J5" s="22"/>
      <c r="K5" s="23" t="s">
        <v>300</v>
      </c>
      <c r="L5" s="22"/>
      <c r="M5" s="23" t="s">
        <v>300</v>
      </c>
      <c r="N5" s="22">
        <v>2</v>
      </c>
      <c r="O5" s="23">
        <v>115</v>
      </c>
      <c r="P5" s="22"/>
      <c r="Q5" s="23" t="s">
        <v>300</v>
      </c>
      <c r="R5" s="22"/>
      <c r="S5" s="23" t="s">
        <v>300</v>
      </c>
      <c r="T5" s="22"/>
      <c r="U5" s="23" t="s">
        <v>300</v>
      </c>
      <c r="V5" s="22"/>
      <c r="W5" s="23" t="s">
        <v>300</v>
      </c>
      <c r="X5" s="22"/>
      <c r="Y5" s="23" t="s">
        <v>300</v>
      </c>
      <c r="Z5" s="22">
        <v>1</v>
      </c>
      <c r="AA5" s="23">
        <v>135</v>
      </c>
      <c r="AB5" s="22"/>
      <c r="AC5" s="23" t="s">
        <v>300</v>
      </c>
      <c r="AD5" s="22"/>
      <c r="AE5" s="23" t="s">
        <v>300</v>
      </c>
      <c r="AF5" s="22"/>
      <c r="AG5" s="23" t="s">
        <v>300</v>
      </c>
      <c r="AH5" s="22"/>
      <c r="AI5" s="23" t="s">
        <v>300</v>
      </c>
      <c r="AJ5" s="22"/>
      <c r="AK5" s="23" t="s">
        <v>300</v>
      </c>
      <c r="AL5" s="22"/>
      <c r="AM5" s="23" t="s">
        <v>300</v>
      </c>
      <c r="AN5" s="22"/>
      <c r="AO5" s="23" t="s">
        <v>300</v>
      </c>
      <c r="AP5" s="22"/>
      <c r="AQ5" s="23" t="s">
        <v>300</v>
      </c>
      <c r="AR5" s="22"/>
      <c r="AS5" s="23" t="s">
        <v>300</v>
      </c>
      <c r="AT5" s="22"/>
      <c r="AU5" s="23" t="s">
        <v>300</v>
      </c>
      <c r="AV5" s="22"/>
      <c r="AW5" s="23" t="s">
        <v>300</v>
      </c>
      <c r="AX5" s="22"/>
      <c r="AY5" s="23" t="s">
        <v>300</v>
      </c>
      <c r="AZ5" s="22"/>
      <c r="BA5" s="23" t="s">
        <v>300</v>
      </c>
      <c r="BB5" s="22"/>
      <c r="BC5" s="23" t="s">
        <v>300</v>
      </c>
      <c r="BD5" s="22"/>
      <c r="BE5" s="23" t="s">
        <v>300</v>
      </c>
      <c r="BF5" s="22"/>
      <c r="BG5" s="23" t="s">
        <v>300</v>
      </c>
      <c r="BH5" s="22"/>
      <c r="BI5" s="23" t="s">
        <v>300</v>
      </c>
      <c r="BJ5" s="22"/>
      <c r="BK5" s="23" t="s">
        <v>300</v>
      </c>
      <c r="BL5" s="22"/>
      <c r="BM5" s="23" t="s">
        <v>300</v>
      </c>
      <c r="BN5" s="22"/>
      <c r="BO5" s="23" t="s">
        <v>300</v>
      </c>
      <c r="BP5" s="22"/>
      <c r="BQ5" s="23" t="s">
        <v>300</v>
      </c>
      <c r="BR5" s="22"/>
      <c r="BS5" s="23" t="s">
        <v>300</v>
      </c>
      <c r="BT5" s="22"/>
      <c r="BU5" s="23" t="s">
        <v>300</v>
      </c>
      <c r="BV5" s="22"/>
      <c r="BW5" s="23" t="s">
        <v>300</v>
      </c>
      <c r="BX5" s="22"/>
      <c r="BY5" s="23" t="s">
        <v>300</v>
      </c>
      <c r="BZ5" s="22"/>
      <c r="CA5" s="23" t="s">
        <v>300</v>
      </c>
      <c r="CB5" s="22"/>
      <c r="CC5" s="23" t="s">
        <v>300</v>
      </c>
      <c r="CD5" s="22"/>
      <c r="CE5" s="23" t="s">
        <v>300</v>
      </c>
      <c r="CF5" s="22"/>
      <c r="CG5" s="23" t="s">
        <v>300</v>
      </c>
      <c r="CH5" s="22"/>
      <c r="CI5" s="23" t="s">
        <v>300</v>
      </c>
      <c r="CJ5" s="22"/>
      <c r="CK5" s="23" t="s">
        <v>300</v>
      </c>
      <c r="CL5" s="22"/>
      <c r="CM5" s="23" t="s">
        <v>300</v>
      </c>
      <c r="CN5" s="22"/>
      <c r="CO5" s="23" t="s">
        <v>300</v>
      </c>
      <c r="CP5" s="22"/>
      <c r="CQ5" s="23" t="s">
        <v>300</v>
      </c>
      <c r="CR5" s="22"/>
      <c r="CS5" s="23" t="s">
        <v>300</v>
      </c>
      <c r="CT5" s="22"/>
      <c r="CU5" s="23" t="s">
        <v>300</v>
      </c>
      <c r="CV5" s="22"/>
      <c r="CW5" s="23" t="s">
        <v>300</v>
      </c>
      <c r="CX5" s="22"/>
      <c r="CY5" s="23" t="s">
        <v>300</v>
      </c>
      <c r="CZ5" s="22"/>
      <c r="DA5" s="23" t="s">
        <v>300</v>
      </c>
      <c r="DB5" s="22"/>
      <c r="DC5" s="23" t="s">
        <v>300</v>
      </c>
      <c r="DD5" s="22"/>
      <c r="DE5" s="23" t="s">
        <v>300</v>
      </c>
      <c r="DF5" s="22"/>
      <c r="DG5" s="23" t="s">
        <v>300</v>
      </c>
      <c r="DH5" s="22"/>
      <c r="DI5" s="23" t="s">
        <v>300</v>
      </c>
      <c r="DJ5" s="22"/>
      <c r="DK5" s="23" t="s">
        <v>300</v>
      </c>
      <c r="DL5" s="22"/>
      <c r="DM5" s="23" t="s">
        <v>300</v>
      </c>
      <c r="DN5" s="7">
        <v>135</v>
      </c>
      <c r="DO5" s="7">
        <v>115</v>
      </c>
      <c r="DP5" s="7">
        <v>0</v>
      </c>
      <c r="DQ5" s="7">
        <v>0</v>
      </c>
      <c r="DR5" s="7">
        <v>0</v>
      </c>
      <c r="DS5" s="7">
        <v>33</v>
      </c>
    </row>
    <row r="6" spans="1:123" s="7" customFormat="1" ht="13.5">
      <c r="A6" s="8">
        <v>2</v>
      </c>
      <c r="B6" s="20" t="s">
        <v>261</v>
      </c>
      <c r="C6" s="20" t="s">
        <v>262</v>
      </c>
      <c r="D6" s="10">
        <v>2</v>
      </c>
      <c r="E6" s="21">
        <v>0</v>
      </c>
      <c r="F6" s="2">
        <v>190</v>
      </c>
      <c r="G6" s="2">
        <v>2</v>
      </c>
      <c r="H6" s="22"/>
      <c r="I6" s="23" t="s">
        <v>300</v>
      </c>
      <c r="J6" s="22"/>
      <c r="K6" s="23" t="s">
        <v>300</v>
      </c>
      <c r="L6" s="22"/>
      <c r="M6" s="23" t="s">
        <v>300</v>
      </c>
      <c r="N6" s="22">
        <v>3</v>
      </c>
      <c r="O6" s="23">
        <v>95</v>
      </c>
      <c r="P6" s="22"/>
      <c r="Q6" s="23" t="s">
        <v>300</v>
      </c>
      <c r="R6" s="22"/>
      <c r="S6" s="23" t="s">
        <v>300</v>
      </c>
      <c r="T6" s="22"/>
      <c r="U6" s="23" t="s">
        <v>300</v>
      </c>
      <c r="V6" s="22"/>
      <c r="W6" s="23" t="s">
        <v>300</v>
      </c>
      <c r="X6" s="22"/>
      <c r="Y6" s="23" t="s">
        <v>300</v>
      </c>
      <c r="Z6" s="22">
        <v>3</v>
      </c>
      <c r="AA6" s="23">
        <v>95</v>
      </c>
      <c r="AB6" s="22"/>
      <c r="AC6" s="23" t="s">
        <v>300</v>
      </c>
      <c r="AD6" s="22"/>
      <c r="AE6" s="23" t="s">
        <v>300</v>
      </c>
      <c r="AF6" s="22"/>
      <c r="AG6" s="23" t="s">
        <v>300</v>
      </c>
      <c r="AH6" s="22"/>
      <c r="AI6" s="23" t="s">
        <v>300</v>
      </c>
      <c r="AJ6" s="22"/>
      <c r="AK6" s="23" t="s">
        <v>300</v>
      </c>
      <c r="AL6" s="22"/>
      <c r="AM6" s="23" t="s">
        <v>300</v>
      </c>
      <c r="AN6" s="22"/>
      <c r="AO6" s="23" t="s">
        <v>300</v>
      </c>
      <c r="AP6" s="22"/>
      <c r="AQ6" s="23" t="s">
        <v>300</v>
      </c>
      <c r="AR6" s="22"/>
      <c r="AS6" s="23" t="s">
        <v>300</v>
      </c>
      <c r="AT6" s="22"/>
      <c r="AU6" s="23" t="s">
        <v>300</v>
      </c>
      <c r="AV6" s="22"/>
      <c r="AW6" s="23" t="s">
        <v>300</v>
      </c>
      <c r="AX6" s="22"/>
      <c r="AY6" s="23" t="s">
        <v>300</v>
      </c>
      <c r="AZ6" s="22"/>
      <c r="BA6" s="23" t="s">
        <v>300</v>
      </c>
      <c r="BB6" s="22"/>
      <c r="BC6" s="23" t="s">
        <v>300</v>
      </c>
      <c r="BD6" s="22"/>
      <c r="BE6" s="23" t="s">
        <v>300</v>
      </c>
      <c r="BF6" s="22"/>
      <c r="BG6" s="23" t="s">
        <v>300</v>
      </c>
      <c r="BH6" s="22"/>
      <c r="BI6" s="23" t="s">
        <v>300</v>
      </c>
      <c r="BJ6" s="22"/>
      <c r="BK6" s="23" t="s">
        <v>300</v>
      </c>
      <c r="BL6" s="22"/>
      <c r="BM6" s="23" t="s">
        <v>300</v>
      </c>
      <c r="BN6" s="22"/>
      <c r="BO6" s="23" t="s">
        <v>300</v>
      </c>
      <c r="BP6" s="22"/>
      <c r="BQ6" s="23" t="s">
        <v>300</v>
      </c>
      <c r="BR6" s="22"/>
      <c r="BS6" s="23" t="s">
        <v>300</v>
      </c>
      <c r="BT6" s="22"/>
      <c r="BU6" s="23" t="s">
        <v>300</v>
      </c>
      <c r="BV6" s="22"/>
      <c r="BW6" s="23" t="s">
        <v>300</v>
      </c>
      <c r="BX6" s="22"/>
      <c r="BY6" s="23" t="s">
        <v>300</v>
      </c>
      <c r="BZ6" s="22"/>
      <c r="CA6" s="23" t="s">
        <v>300</v>
      </c>
      <c r="CB6" s="22"/>
      <c r="CC6" s="23" t="s">
        <v>300</v>
      </c>
      <c r="CD6" s="22"/>
      <c r="CE6" s="23" t="s">
        <v>300</v>
      </c>
      <c r="CF6" s="22"/>
      <c r="CG6" s="23" t="s">
        <v>300</v>
      </c>
      <c r="CH6" s="22"/>
      <c r="CI6" s="23" t="s">
        <v>300</v>
      </c>
      <c r="CJ6" s="22"/>
      <c r="CK6" s="23" t="s">
        <v>300</v>
      </c>
      <c r="CL6" s="22"/>
      <c r="CM6" s="23" t="s">
        <v>300</v>
      </c>
      <c r="CN6" s="22"/>
      <c r="CO6" s="23" t="s">
        <v>300</v>
      </c>
      <c r="CP6" s="22"/>
      <c r="CQ6" s="23" t="s">
        <v>300</v>
      </c>
      <c r="CR6" s="22"/>
      <c r="CS6" s="23" t="s">
        <v>300</v>
      </c>
      <c r="CT6" s="22"/>
      <c r="CU6" s="23" t="s">
        <v>300</v>
      </c>
      <c r="CV6" s="22"/>
      <c r="CW6" s="23" t="s">
        <v>300</v>
      </c>
      <c r="CX6" s="22"/>
      <c r="CY6" s="23" t="s">
        <v>300</v>
      </c>
      <c r="CZ6" s="22"/>
      <c r="DA6" s="23" t="s">
        <v>300</v>
      </c>
      <c r="DB6" s="22"/>
      <c r="DC6" s="23" t="s">
        <v>300</v>
      </c>
      <c r="DD6" s="22"/>
      <c r="DE6" s="23" t="s">
        <v>300</v>
      </c>
      <c r="DF6" s="22"/>
      <c r="DG6" s="23" t="s">
        <v>300</v>
      </c>
      <c r="DH6" s="22"/>
      <c r="DI6" s="23" t="s">
        <v>300</v>
      </c>
      <c r="DJ6" s="22"/>
      <c r="DK6" s="23" t="s">
        <v>300</v>
      </c>
      <c r="DL6" s="22"/>
      <c r="DM6" s="23" t="s">
        <v>300</v>
      </c>
      <c r="DN6" s="7">
        <v>95</v>
      </c>
      <c r="DO6" s="7">
        <v>95</v>
      </c>
      <c r="DP6" s="7">
        <v>0</v>
      </c>
      <c r="DQ6" s="7">
        <v>0</v>
      </c>
      <c r="DR6" s="7">
        <v>0</v>
      </c>
      <c r="DS6" s="7">
        <v>33</v>
      </c>
    </row>
    <row r="7" spans="1:123" s="7" customFormat="1" ht="13.5">
      <c r="A7" s="8">
        <v>3</v>
      </c>
      <c r="B7" s="20" t="s">
        <v>263</v>
      </c>
      <c r="C7" s="20" t="s">
        <v>264</v>
      </c>
      <c r="D7" s="10">
        <v>3</v>
      </c>
      <c r="E7" s="21">
        <v>0</v>
      </c>
      <c r="F7" s="2">
        <v>134</v>
      </c>
      <c r="G7" s="2">
        <v>2</v>
      </c>
      <c r="H7" s="22"/>
      <c r="I7" s="23" t="s">
        <v>300</v>
      </c>
      <c r="J7" s="22"/>
      <c r="K7" s="23" t="s">
        <v>300</v>
      </c>
      <c r="L7" s="22"/>
      <c r="M7" s="23" t="s">
        <v>300</v>
      </c>
      <c r="N7" s="22">
        <v>8</v>
      </c>
      <c r="O7" s="23">
        <v>54</v>
      </c>
      <c r="P7" s="22"/>
      <c r="Q7" s="23" t="s">
        <v>300</v>
      </c>
      <c r="R7" s="22"/>
      <c r="S7" s="23" t="s">
        <v>300</v>
      </c>
      <c r="T7" s="22"/>
      <c r="U7" s="23" t="s">
        <v>300</v>
      </c>
      <c r="V7" s="22"/>
      <c r="W7" s="23" t="s">
        <v>300</v>
      </c>
      <c r="X7" s="22"/>
      <c r="Y7" s="23" t="s">
        <v>300</v>
      </c>
      <c r="Z7" s="22"/>
      <c r="AA7" s="23" t="s">
        <v>300</v>
      </c>
      <c r="AB7" s="22">
        <v>1</v>
      </c>
      <c r="AC7" s="23">
        <v>80</v>
      </c>
      <c r="AD7" s="22"/>
      <c r="AE7" s="23" t="s">
        <v>300</v>
      </c>
      <c r="AF7" s="22"/>
      <c r="AG7" s="23" t="s">
        <v>300</v>
      </c>
      <c r="AH7" s="22"/>
      <c r="AI7" s="23" t="s">
        <v>300</v>
      </c>
      <c r="AJ7" s="22"/>
      <c r="AK7" s="23" t="s">
        <v>300</v>
      </c>
      <c r="AL7" s="22"/>
      <c r="AM7" s="23" t="s">
        <v>300</v>
      </c>
      <c r="AN7" s="22"/>
      <c r="AO7" s="23" t="s">
        <v>300</v>
      </c>
      <c r="AP7" s="22"/>
      <c r="AQ7" s="23" t="s">
        <v>300</v>
      </c>
      <c r="AR7" s="22"/>
      <c r="AS7" s="23" t="s">
        <v>300</v>
      </c>
      <c r="AT7" s="22"/>
      <c r="AU7" s="23" t="s">
        <v>300</v>
      </c>
      <c r="AV7" s="22"/>
      <c r="AW7" s="23" t="s">
        <v>300</v>
      </c>
      <c r="AX7" s="22"/>
      <c r="AY7" s="23" t="s">
        <v>300</v>
      </c>
      <c r="AZ7" s="22"/>
      <c r="BA7" s="23" t="s">
        <v>300</v>
      </c>
      <c r="BB7" s="22"/>
      <c r="BC7" s="23" t="s">
        <v>300</v>
      </c>
      <c r="BD7" s="22"/>
      <c r="BE7" s="23" t="s">
        <v>300</v>
      </c>
      <c r="BF7" s="22"/>
      <c r="BG7" s="23" t="s">
        <v>300</v>
      </c>
      <c r="BH7" s="22"/>
      <c r="BI7" s="23" t="s">
        <v>300</v>
      </c>
      <c r="BJ7" s="22"/>
      <c r="BK7" s="23" t="s">
        <v>300</v>
      </c>
      <c r="BL7" s="22"/>
      <c r="BM7" s="23" t="s">
        <v>300</v>
      </c>
      <c r="BN7" s="22"/>
      <c r="BO7" s="23" t="s">
        <v>300</v>
      </c>
      <c r="BP7" s="22"/>
      <c r="BQ7" s="23" t="s">
        <v>300</v>
      </c>
      <c r="BR7" s="22"/>
      <c r="BS7" s="23" t="s">
        <v>300</v>
      </c>
      <c r="BT7" s="22"/>
      <c r="BU7" s="23" t="s">
        <v>300</v>
      </c>
      <c r="BV7" s="22"/>
      <c r="BW7" s="23" t="s">
        <v>300</v>
      </c>
      <c r="BX7" s="22"/>
      <c r="BY7" s="23" t="s">
        <v>300</v>
      </c>
      <c r="BZ7" s="22"/>
      <c r="CA7" s="23" t="s">
        <v>300</v>
      </c>
      <c r="CB7" s="22"/>
      <c r="CC7" s="23" t="s">
        <v>300</v>
      </c>
      <c r="CD7" s="22"/>
      <c r="CE7" s="23" t="s">
        <v>300</v>
      </c>
      <c r="CF7" s="22"/>
      <c r="CG7" s="23" t="s">
        <v>300</v>
      </c>
      <c r="CH7" s="22"/>
      <c r="CI7" s="23" t="s">
        <v>300</v>
      </c>
      <c r="CJ7" s="22"/>
      <c r="CK7" s="23" t="s">
        <v>300</v>
      </c>
      <c r="CL7" s="22"/>
      <c r="CM7" s="23" t="s">
        <v>300</v>
      </c>
      <c r="CN7" s="22"/>
      <c r="CO7" s="23" t="s">
        <v>300</v>
      </c>
      <c r="CP7" s="22"/>
      <c r="CQ7" s="23" t="s">
        <v>300</v>
      </c>
      <c r="CR7" s="22"/>
      <c r="CS7" s="23" t="s">
        <v>300</v>
      </c>
      <c r="CT7" s="22"/>
      <c r="CU7" s="23" t="s">
        <v>300</v>
      </c>
      <c r="CV7" s="22"/>
      <c r="CW7" s="23" t="s">
        <v>300</v>
      </c>
      <c r="CX7" s="22"/>
      <c r="CY7" s="23" t="s">
        <v>300</v>
      </c>
      <c r="CZ7" s="22"/>
      <c r="DA7" s="23" t="s">
        <v>300</v>
      </c>
      <c r="DB7" s="22"/>
      <c r="DC7" s="23" t="s">
        <v>300</v>
      </c>
      <c r="DD7" s="22"/>
      <c r="DE7" s="23" t="s">
        <v>300</v>
      </c>
      <c r="DF7" s="22"/>
      <c r="DG7" s="23" t="s">
        <v>300</v>
      </c>
      <c r="DH7" s="22"/>
      <c r="DI7" s="23" t="s">
        <v>300</v>
      </c>
      <c r="DJ7" s="22"/>
      <c r="DK7" s="23" t="s">
        <v>300</v>
      </c>
      <c r="DL7" s="22"/>
      <c r="DM7" s="23" t="s">
        <v>300</v>
      </c>
      <c r="DN7" s="7">
        <v>80</v>
      </c>
      <c r="DO7" s="7">
        <v>54</v>
      </c>
      <c r="DP7" s="7">
        <v>0</v>
      </c>
      <c r="DQ7" s="7">
        <v>0</v>
      </c>
      <c r="DR7" s="7">
        <v>0</v>
      </c>
      <c r="DS7" s="7">
        <v>33</v>
      </c>
    </row>
    <row r="8" spans="1:123" s="7" customFormat="1" ht="13.5">
      <c r="A8" s="8">
        <v>4</v>
      </c>
      <c r="B8" s="20" t="s">
        <v>265</v>
      </c>
      <c r="C8" s="20" t="s">
        <v>266</v>
      </c>
      <c r="D8" s="10">
        <v>4</v>
      </c>
      <c r="E8" s="21">
        <v>0</v>
      </c>
      <c r="F8" s="2">
        <v>130</v>
      </c>
      <c r="G8" s="2">
        <v>2</v>
      </c>
      <c r="H8" s="22"/>
      <c r="I8" s="23" t="s">
        <v>300</v>
      </c>
      <c r="J8" s="22"/>
      <c r="K8" s="23" t="s">
        <v>300</v>
      </c>
      <c r="L8" s="22"/>
      <c r="M8" s="23" t="s">
        <v>300</v>
      </c>
      <c r="N8" s="22">
        <v>4</v>
      </c>
      <c r="O8" s="23">
        <v>74</v>
      </c>
      <c r="P8" s="22"/>
      <c r="Q8" s="23" t="s">
        <v>300</v>
      </c>
      <c r="R8" s="22"/>
      <c r="S8" s="23" t="s">
        <v>300</v>
      </c>
      <c r="T8" s="22"/>
      <c r="U8" s="23" t="s">
        <v>300</v>
      </c>
      <c r="V8" s="22"/>
      <c r="W8" s="23" t="s">
        <v>300</v>
      </c>
      <c r="X8" s="22"/>
      <c r="Y8" s="23" t="s">
        <v>300</v>
      </c>
      <c r="Z8" s="22"/>
      <c r="AA8" s="23" t="s">
        <v>300</v>
      </c>
      <c r="AB8" s="22">
        <v>3</v>
      </c>
      <c r="AC8" s="23">
        <v>56</v>
      </c>
      <c r="AD8" s="22"/>
      <c r="AE8" s="23" t="s">
        <v>300</v>
      </c>
      <c r="AF8" s="22"/>
      <c r="AG8" s="23" t="s">
        <v>300</v>
      </c>
      <c r="AH8" s="22"/>
      <c r="AI8" s="23" t="s">
        <v>300</v>
      </c>
      <c r="AJ8" s="22"/>
      <c r="AK8" s="23" t="s">
        <v>300</v>
      </c>
      <c r="AL8" s="22"/>
      <c r="AM8" s="23" t="s">
        <v>300</v>
      </c>
      <c r="AN8" s="22"/>
      <c r="AO8" s="23" t="s">
        <v>300</v>
      </c>
      <c r="AP8" s="22"/>
      <c r="AQ8" s="23" t="s">
        <v>300</v>
      </c>
      <c r="AR8" s="22"/>
      <c r="AS8" s="23" t="s">
        <v>300</v>
      </c>
      <c r="AT8" s="22"/>
      <c r="AU8" s="23" t="s">
        <v>300</v>
      </c>
      <c r="AV8" s="22"/>
      <c r="AW8" s="23" t="s">
        <v>300</v>
      </c>
      <c r="AX8" s="22"/>
      <c r="AY8" s="23" t="s">
        <v>300</v>
      </c>
      <c r="AZ8" s="22"/>
      <c r="BA8" s="23" t="s">
        <v>300</v>
      </c>
      <c r="BB8" s="22"/>
      <c r="BC8" s="23" t="s">
        <v>300</v>
      </c>
      <c r="BD8" s="22"/>
      <c r="BE8" s="23" t="s">
        <v>300</v>
      </c>
      <c r="BF8" s="22"/>
      <c r="BG8" s="23" t="s">
        <v>300</v>
      </c>
      <c r="BH8" s="22"/>
      <c r="BI8" s="23" t="s">
        <v>300</v>
      </c>
      <c r="BJ8" s="22"/>
      <c r="BK8" s="23" t="s">
        <v>300</v>
      </c>
      <c r="BL8" s="22"/>
      <c r="BM8" s="23" t="s">
        <v>300</v>
      </c>
      <c r="BN8" s="22"/>
      <c r="BO8" s="23" t="s">
        <v>300</v>
      </c>
      <c r="BP8" s="22"/>
      <c r="BQ8" s="23" t="s">
        <v>300</v>
      </c>
      <c r="BR8" s="22"/>
      <c r="BS8" s="23" t="s">
        <v>300</v>
      </c>
      <c r="BT8" s="22"/>
      <c r="BU8" s="23" t="s">
        <v>300</v>
      </c>
      <c r="BV8" s="22"/>
      <c r="BW8" s="23" t="s">
        <v>300</v>
      </c>
      <c r="BX8" s="22"/>
      <c r="BY8" s="23" t="s">
        <v>300</v>
      </c>
      <c r="BZ8" s="22"/>
      <c r="CA8" s="23" t="s">
        <v>300</v>
      </c>
      <c r="CB8" s="22"/>
      <c r="CC8" s="23" t="s">
        <v>300</v>
      </c>
      <c r="CD8" s="22"/>
      <c r="CE8" s="23" t="s">
        <v>300</v>
      </c>
      <c r="CF8" s="22"/>
      <c r="CG8" s="23" t="s">
        <v>300</v>
      </c>
      <c r="CH8" s="22"/>
      <c r="CI8" s="23" t="s">
        <v>300</v>
      </c>
      <c r="CJ8" s="22"/>
      <c r="CK8" s="23" t="s">
        <v>300</v>
      </c>
      <c r="CL8" s="22"/>
      <c r="CM8" s="23" t="s">
        <v>300</v>
      </c>
      <c r="CN8" s="22"/>
      <c r="CO8" s="23" t="s">
        <v>300</v>
      </c>
      <c r="CP8" s="22"/>
      <c r="CQ8" s="23" t="s">
        <v>300</v>
      </c>
      <c r="CR8" s="22"/>
      <c r="CS8" s="23" t="s">
        <v>300</v>
      </c>
      <c r="CT8" s="22"/>
      <c r="CU8" s="23" t="s">
        <v>300</v>
      </c>
      <c r="CV8" s="22"/>
      <c r="CW8" s="23" t="s">
        <v>300</v>
      </c>
      <c r="CX8" s="22"/>
      <c r="CY8" s="23" t="s">
        <v>300</v>
      </c>
      <c r="CZ8" s="22"/>
      <c r="DA8" s="23" t="s">
        <v>300</v>
      </c>
      <c r="DB8" s="22"/>
      <c r="DC8" s="23" t="s">
        <v>300</v>
      </c>
      <c r="DD8" s="22"/>
      <c r="DE8" s="23" t="s">
        <v>300</v>
      </c>
      <c r="DF8" s="22"/>
      <c r="DG8" s="23" t="s">
        <v>300</v>
      </c>
      <c r="DH8" s="22"/>
      <c r="DI8" s="23" t="s">
        <v>300</v>
      </c>
      <c r="DJ8" s="22"/>
      <c r="DK8" s="23" t="s">
        <v>300</v>
      </c>
      <c r="DL8" s="22"/>
      <c r="DM8" s="23" t="s">
        <v>300</v>
      </c>
      <c r="DN8" s="7">
        <v>74</v>
      </c>
      <c r="DO8" s="7">
        <v>56</v>
      </c>
      <c r="DP8" s="7">
        <v>0</v>
      </c>
      <c r="DQ8" s="7">
        <v>0</v>
      </c>
      <c r="DR8" s="7">
        <v>0</v>
      </c>
      <c r="DS8" s="7">
        <v>33</v>
      </c>
    </row>
    <row r="9" spans="1:123" s="7" customFormat="1" ht="13.5">
      <c r="A9" s="8">
        <v>5</v>
      </c>
      <c r="B9" s="20" t="s">
        <v>267</v>
      </c>
      <c r="C9" s="20" t="s">
        <v>268</v>
      </c>
      <c r="D9" s="10">
        <v>5</v>
      </c>
      <c r="E9" s="21">
        <v>0</v>
      </c>
      <c r="F9" s="2">
        <v>108</v>
      </c>
      <c r="G9" s="2">
        <v>2</v>
      </c>
      <c r="H9" s="22"/>
      <c r="I9" s="23" t="s">
        <v>300</v>
      </c>
      <c r="J9" s="22"/>
      <c r="K9" s="23" t="s">
        <v>300</v>
      </c>
      <c r="L9" s="22"/>
      <c r="M9" s="23" t="s">
        <v>300</v>
      </c>
      <c r="N9" s="22">
        <v>16</v>
      </c>
      <c r="O9" s="23">
        <v>34</v>
      </c>
      <c r="P9" s="22"/>
      <c r="Q9" s="23" t="s">
        <v>300</v>
      </c>
      <c r="R9" s="22"/>
      <c r="S9" s="23" t="s">
        <v>300</v>
      </c>
      <c r="T9" s="22"/>
      <c r="U9" s="23" t="s">
        <v>300</v>
      </c>
      <c r="V9" s="22"/>
      <c r="W9" s="23" t="s">
        <v>300</v>
      </c>
      <c r="X9" s="22"/>
      <c r="Y9" s="23" t="s">
        <v>300</v>
      </c>
      <c r="Z9" s="22">
        <v>4</v>
      </c>
      <c r="AA9" s="23">
        <v>74</v>
      </c>
      <c r="AB9" s="22"/>
      <c r="AC9" s="23" t="s">
        <v>300</v>
      </c>
      <c r="AD9" s="22"/>
      <c r="AE9" s="23" t="s">
        <v>300</v>
      </c>
      <c r="AF9" s="22"/>
      <c r="AG9" s="23" t="s">
        <v>300</v>
      </c>
      <c r="AH9" s="22"/>
      <c r="AI9" s="23" t="s">
        <v>300</v>
      </c>
      <c r="AJ9" s="22"/>
      <c r="AK9" s="23" t="s">
        <v>300</v>
      </c>
      <c r="AL9" s="22"/>
      <c r="AM9" s="23" t="s">
        <v>300</v>
      </c>
      <c r="AN9" s="22"/>
      <c r="AO9" s="23" t="s">
        <v>300</v>
      </c>
      <c r="AP9" s="22"/>
      <c r="AQ9" s="23" t="s">
        <v>300</v>
      </c>
      <c r="AR9" s="22"/>
      <c r="AS9" s="23" t="s">
        <v>300</v>
      </c>
      <c r="AT9" s="22"/>
      <c r="AU9" s="23" t="s">
        <v>300</v>
      </c>
      <c r="AV9" s="22"/>
      <c r="AW9" s="23" t="s">
        <v>300</v>
      </c>
      <c r="AX9" s="22"/>
      <c r="AY9" s="23" t="s">
        <v>300</v>
      </c>
      <c r="AZ9" s="22"/>
      <c r="BA9" s="23" t="s">
        <v>300</v>
      </c>
      <c r="BB9" s="22"/>
      <c r="BC9" s="23" t="s">
        <v>300</v>
      </c>
      <c r="BD9" s="22"/>
      <c r="BE9" s="23" t="s">
        <v>300</v>
      </c>
      <c r="BF9" s="22"/>
      <c r="BG9" s="23" t="s">
        <v>300</v>
      </c>
      <c r="BH9" s="22"/>
      <c r="BI9" s="23" t="s">
        <v>300</v>
      </c>
      <c r="BJ9" s="22"/>
      <c r="BK9" s="23" t="s">
        <v>300</v>
      </c>
      <c r="BL9" s="22"/>
      <c r="BM9" s="23" t="s">
        <v>300</v>
      </c>
      <c r="BN9" s="22"/>
      <c r="BO9" s="23" t="s">
        <v>300</v>
      </c>
      <c r="BP9" s="22"/>
      <c r="BQ9" s="23" t="s">
        <v>300</v>
      </c>
      <c r="BR9" s="22"/>
      <c r="BS9" s="23" t="s">
        <v>300</v>
      </c>
      <c r="BT9" s="22"/>
      <c r="BU9" s="23" t="s">
        <v>300</v>
      </c>
      <c r="BV9" s="22"/>
      <c r="BW9" s="23" t="s">
        <v>300</v>
      </c>
      <c r="BX9" s="22"/>
      <c r="BY9" s="23" t="s">
        <v>300</v>
      </c>
      <c r="BZ9" s="22"/>
      <c r="CA9" s="23" t="s">
        <v>300</v>
      </c>
      <c r="CB9" s="22"/>
      <c r="CC9" s="23" t="s">
        <v>300</v>
      </c>
      <c r="CD9" s="22"/>
      <c r="CE9" s="23" t="s">
        <v>300</v>
      </c>
      <c r="CF9" s="22"/>
      <c r="CG9" s="23" t="s">
        <v>300</v>
      </c>
      <c r="CH9" s="22"/>
      <c r="CI9" s="23" t="s">
        <v>300</v>
      </c>
      <c r="CJ9" s="22"/>
      <c r="CK9" s="23" t="s">
        <v>300</v>
      </c>
      <c r="CL9" s="22"/>
      <c r="CM9" s="23" t="s">
        <v>300</v>
      </c>
      <c r="CN9" s="22"/>
      <c r="CO9" s="23" t="s">
        <v>300</v>
      </c>
      <c r="CP9" s="22"/>
      <c r="CQ9" s="23" t="s">
        <v>300</v>
      </c>
      <c r="CR9" s="22"/>
      <c r="CS9" s="23" t="s">
        <v>300</v>
      </c>
      <c r="CT9" s="22"/>
      <c r="CU9" s="23" t="s">
        <v>300</v>
      </c>
      <c r="CV9" s="22"/>
      <c r="CW9" s="23" t="s">
        <v>300</v>
      </c>
      <c r="CX9" s="22"/>
      <c r="CY9" s="23" t="s">
        <v>300</v>
      </c>
      <c r="CZ9" s="22"/>
      <c r="DA9" s="23" t="s">
        <v>300</v>
      </c>
      <c r="DB9" s="22"/>
      <c r="DC9" s="23" t="s">
        <v>300</v>
      </c>
      <c r="DD9" s="22"/>
      <c r="DE9" s="23" t="s">
        <v>300</v>
      </c>
      <c r="DF9" s="22"/>
      <c r="DG9" s="23" t="s">
        <v>300</v>
      </c>
      <c r="DH9" s="22"/>
      <c r="DI9" s="23" t="s">
        <v>300</v>
      </c>
      <c r="DJ9" s="22"/>
      <c r="DK9" s="23" t="s">
        <v>300</v>
      </c>
      <c r="DL9" s="22"/>
      <c r="DM9" s="23" t="s">
        <v>300</v>
      </c>
      <c r="DN9" s="7">
        <v>74</v>
      </c>
      <c r="DO9" s="7">
        <v>34</v>
      </c>
      <c r="DP9" s="7">
        <v>0</v>
      </c>
      <c r="DQ9" s="7">
        <v>0</v>
      </c>
      <c r="DR9" s="7">
        <v>0</v>
      </c>
      <c r="DS9" s="7">
        <v>33</v>
      </c>
    </row>
    <row r="10" spans="1:123" s="7" customFormat="1" ht="13.5">
      <c r="A10" s="8">
        <v>6</v>
      </c>
      <c r="B10" s="20" t="s">
        <v>269</v>
      </c>
      <c r="C10" s="20" t="s">
        <v>270</v>
      </c>
      <c r="D10" s="10">
        <v>6</v>
      </c>
      <c r="E10" s="21">
        <v>0</v>
      </c>
      <c r="F10" s="2">
        <v>100</v>
      </c>
      <c r="G10" s="2">
        <v>2</v>
      </c>
      <c r="H10" s="22"/>
      <c r="I10" s="23" t="s">
        <v>300</v>
      </c>
      <c r="J10" s="22"/>
      <c r="K10" s="23" t="s">
        <v>300</v>
      </c>
      <c r="L10" s="22"/>
      <c r="M10" s="23" t="s">
        <v>300</v>
      </c>
      <c r="N10" s="22"/>
      <c r="O10" s="23" t="s">
        <v>300</v>
      </c>
      <c r="P10" s="22">
        <v>8</v>
      </c>
      <c r="Q10" s="23">
        <v>32</v>
      </c>
      <c r="R10" s="22"/>
      <c r="S10" s="23" t="s">
        <v>300</v>
      </c>
      <c r="T10" s="22"/>
      <c r="U10" s="23" t="s">
        <v>300</v>
      </c>
      <c r="V10" s="22"/>
      <c r="W10" s="23" t="s">
        <v>300</v>
      </c>
      <c r="X10" s="22"/>
      <c r="Y10" s="23" t="s">
        <v>300</v>
      </c>
      <c r="Z10" s="22"/>
      <c r="AA10" s="23" t="s">
        <v>300</v>
      </c>
      <c r="AB10" s="22">
        <v>2</v>
      </c>
      <c r="AC10" s="23">
        <v>68</v>
      </c>
      <c r="AD10" s="22"/>
      <c r="AE10" s="23" t="s">
        <v>300</v>
      </c>
      <c r="AF10" s="22"/>
      <c r="AG10" s="23" t="s">
        <v>300</v>
      </c>
      <c r="AH10" s="22"/>
      <c r="AI10" s="23" t="s">
        <v>300</v>
      </c>
      <c r="AJ10" s="22"/>
      <c r="AK10" s="23" t="s">
        <v>300</v>
      </c>
      <c r="AL10" s="22"/>
      <c r="AM10" s="23" t="s">
        <v>300</v>
      </c>
      <c r="AN10" s="22"/>
      <c r="AO10" s="23" t="s">
        <v>300</v>
      </c>
      <c r="AP10" s="22"/>
      <c r="AQ10" s="23" t="s">
        <v>300</v>
      </c>
      <c r="AR10" s="22"/>
      <c r="AS10" s="23" t="s">
        <v>300</v>
      </c>
      <c r="AT10" s="22"/>
      <c r="AU10" s="23" t="s">
        <v>300</v>
      </c>
      <c r="AV10" s="22"/>
      <c r="AW10" s="23" t="s">
        <v>300</v>
      </c>
      <c r="AX10" s="22"/>
      <c r="AY10" s="23" t="s">
        <v>300</v>
      </c>
      <c r="AZ10" s="22"/>
      <c r="BA10" s="23" t="s">
        <v>300</v>
      </c>
      <c r="BB10" s="22"/>
      <c r="BC10" s="23" t="s">
        <v>300</v>
      </c>
      <c r="BD10" s="22"/>
      <c r="BE10" s="23" t="s">
        <v>300</v>
      </c>
      <c r="BF10" s="22"/>
      <c r="BG10" s="23" t="s">
        <v>300</v>
      </c>
      <c r="BH10" s="22"/>
      <c r="BI10" s="23" t="s">
        <v>300</v>
      </c>
      <c r="BJ10" s="22"/>
      <c r="BK10" s="23" t="s">
        <v>300</v>
      </c>
      <c r="BL10" s="22"/>
      <c r="BM10" s="23" t="s">
        <v>300</v>
      </c>
      <c r="BN10" s="22"/>
      <c r="BO10" s="23" t="s">
        <v>300</v>
      </c>
      <c r="BP10" s="22"/>
      <c r="BQ10" s="23" t="s">
        <v>300</v>
      </c>
      <c r="BR10" s="22"/>
      <c r="BS10" s="23" t="s">
        <v>300</v>
      </c>
      <c r="BT10" s="22"/>
      <c r="BU10" s="23" t="s">
        <v>300</v>
      </c>
      <c r="BV10" s="22"/>
      <c r="BW10" s="23" t="s">
        <v>300</v>
      </c>
      <c r="BX10" s="22"/>
      <c r="BY10" s="23" t="s">
        <v>300</v>
      </c>
      <c r="BZ10" s="22"/>
      <c r="CA10" s="23" t="s">
        <v>300</v>
      </c>
      <c r="CB10" s="22"/>
      <c r="CC10" s="23" t="s">
        <v>300</v>
      </c>
      <c r="CD10" s="22"/>
      <c r="CE10" s="23" t="s">
        <v>300</v>
      </c>
      <c r="CF10" s="22"/>
      <c r="CG10" s="23" t="s">
        <v>300</v>
      </c>
      <c r="CH10" s="22"/>
      <c r="CI10" s="23" t="s">
        <v>300</v>
      </c>
      <c r="CJ10" s="22"/>
      <c r="CK10" s="23" t="s">
        <v>300</v>
      </c>
      <c r="CL10" s="22"/>
      <c r="CM10" s="23" t="s">
        <v>300</v>
      </c>
      <c r="CN10" s="22"/>
      <c r="CO10" s="23" t="s">
        <v>300</v>
      </c>
      <c r="CP10" s="22"/>
      <c r="CQ10" s="23" t="s">
        <v>300</v>
      </c>
      <c r="CR10" s="22"/>
      <c r="CS10" s="23" t="s">
        <v>300</v>
      </c>
      <c r="CT10" s="22"/>
      <c r="CU10" s="23" t="s">
        <v>300</v>
      </c>
      <c r="CV10" s="22"/>
      <c r="CW10" s="23" t="s">
        <v>300</v>
      </c>
      <c r="CX10" s="22"/>
      <c r="CY10" s="23" t="s">
        <v>300</v>
      </c>
      <c r="CZ10" s="22"/>
      <c r="DA10" s="23" t="s">
        <v>300</v>
      </c>
      <c r="DB10" s="22"/>
      <c r="DC10" s="23" t="s">
        <v>300</v>
      </c>
      <c r="DD10" s="22"/>
      <c r="DE10" s="23" t="s">
        <v>300</v>
      </c>
      <c r="DF10" s="22"/>
      <c r="DG10" s="23" t="s">
        <v>300</v>
      </c>
      <c r="DH10" s="22"/>
      <c r="DI10" s="23" t="s">
        <v>300</v>
      </c>
      <c r="DJ10" s="22"/>
      <c r="DK10" s="23" t="s">
        <v>300</v>
      </c>
      <c r="DL10" s="22"/>
      <c r="DM10" s="23" t="s">
        <v>300</v>
      </c>
      <c r="DN10" s="7">
        <v>68</v>
      </c>
      <c r="DO10" s="7">
        <v>32</v>
      </c>
      <c r="DP10" s="7">
        <v>0</v>
      </c>
      <c r="DQ10" s="7">
        <v>0</v>
      </c>
      <c r="DR10" s="7">
        <v>0</v>
      </c>
      <c r="DS10" s="7">
        <v>33</v>
      </c>
    </row>
    <row r="11" spans="1:123" s="7" customFormat="1" ht="13.5">
      <c r="A11" s="8">
        <v>7</v>
      </c>
      <c r="B11" s="20" t="s">
        <v>271</v>
      </c>
      <c r="C11" s="20" t="s">
        <v>272</v>
      </c>
      <c r="D11" s="10">
        <v>7</v>
      </c>
      <c r="E11" s="21">
        <v>0</v>
      </c>
      <c r="F11" s="2">
        <v>88</v>
      </c>
      <c r="G11" s="2">
        <v>2</v>
      </c>
      <c r="H11" s="22"/>
      <c r="I11" s="23" t="s">
        <v>300</v>
      </c>
      <c r="J11" s="22"/>
      <c r="K11" s="23" t="s">
        <v>300</v>
      </c>
      <c r="L11" s="22"/>
      <c r="M11" s="23" t="s">
        <v>300</v>
      </c>
      <c r="N11" s="22">
        <v>16</v>
      </c>
      <c r="O11" s="23">
        <v>34</v>
      </c>
      <c r="P11" s="22"/>
      <c r="Q11" s="23" t="s">
        <v>300</v>
      </c>
      <c r="R11" s="22"/>
      <c r="S11" s="23" t="s">
        <v>300</v>
      </c>
      <c r="T11" s="22"/>
      <c r="U11" s="23" t="s">
        <v>300</v>
      </c>
      <c r="V11" s="22"/>
      <c r="W11" s="23" t="s">
        <v>300</v>
      </c>
      <c r="X11" s="22"/>
      <c r="Y11" s="23" t="s">
        <v>300</v>
      </c>
      <c r="Z11" s="22">
        <v>8</v>
      </c>
      <c r="AA11" s="23">
        <v>54</v>
      </c>
      <c r="AB11" s="22"/>
      <c r="AC11" s="23" t="s">
        <v>300</v>
      </c>
      <c r="AD11" s="22"/>
      <c r="AE11" s="23" t="s">
        <v>300</v>
      </c>
      <c r="AF11" s="22"/>
      <c r="AG11" s="23" t="s">
        <v>300</v>
      </c>
      <c r="AH11" s="22"/>
      <c r="AI11" s="23" t="s">
        <v>300</v>
      </c>
      <c r="AJ11" s="22"/>
      <c r="AK11" s="23" t="s">
        <v>300</v>
      </c>
      <c r="AL11" s="22"/>
      <c r="AM11" s="23" t="s">
        <v>300</v>
      </c>
      <c r="AN11" s="22"/>
      <c r="AO11" s="23" t="s">
        <v>300</v>
      </c>
      <c r="AP11" s="22"/>
      <c r="AQ11" s="23" t="s">
        <v>300</v>
      </c>
      <c r="AR11" s="22"/>
      <c r="AS11" s="23" t="s">
        <v>300</v>
      </c>
      <c r="AT11" s="22"/>
      <c r="AU11" s="23" t="s">
        <v>300</v>
      </c>
      <c r="AV11" s="22"/>
      <c r="AW11" s="23" t="s">
        <v>300</v>
      </c>
      <c r="AX11" s="22"/>
      <c r="AY11" s="23" t="s">
        <v>300</v>
      </c>
      <c r="AZ11" s="22"/>
      <c r="BA11" s="23" t="s">
        <v>300</v>
      </c>
      <c r="BB11" s="22"/>
      <c r="BC11" s="23" t="s">
        <v>300</v>
      </c>
      <c r="BD11" s="22"/>
      <c r="BE11" s="23" t="s">
        <v>300</v>
      </c>
      <c r="BF11" s="22"/>
      <c r="BG11" s="23" t="s">
        <v>300</v>
      </c>
      <c r="BH11" s="22"/>
      <c r="BI11" s="23" t="s">
        <v>300</v>
      </c>
      <c r="BJ11" s="22"/>
      <c r="BK11" s="23" t="s">
        <v>300</v>
      </c>
      <c r="BL11" s="22"/>
      <c r="BM11" s="23" t="s">
        <v>300</v>
      </c>
      <c r="BN11" s="22"/>
      <c r="BO11" s="23" t="s">
        <v>300</v>
      </c>
      <c r="BP11" s="22"/>
      <c r="BQ11" s="23" t="s">
        <v>300</v>
      </c>
      <c r="BR11" s="22"/>
      <c r="BS11" s="23" t="s">
        <v>300</v>
      </c>
      <c r="BT11" s="22"/>
      <c r="BU11" s="23" t="s">
        <v>300</v>
      </c>
      <c r="BV11" s="22"/>
      <c r="BW11" s="23" t="s">
        <v>300</v>
      </c>
      <c r="BX11" s="22"/>
      <c r="BY11" s="23" t="s">
        <v>300</v>
      </c>
      <c r="BZ11" s="22"/>
      <c r="CA11" s="23" t="s">
        <v>300</v>
      </c>
      <c r="CB11" s="22"/>
      <c r="CC11" s="23" t="s">
        <v>300</v>
      </c>
      <c r="CD11" s="22"/>
      <c r="CE11" s="23" t="s">
        <v>300</v>
      </c>
      <c r="CF11" s="22"/>
      <c r="CG11" s="23" t="s">
        <v>300</v>
      </c>
      <c r="CH11" s="22"/>
      <c r="CI11" s="23" t="s">
        <v>300</v>
      </c>
      <c r="CJ11" s="22"/>
      <c r="CK11" s="23" t="s">
        <v>300</v>
      </c>
      <c r="CL11" s="22"/>
      <c r="CM11" s="23" t="s">
        <v>300</v>
      </c>
      <c r="CN11" s="22"/>
      <c r="CO11" s="23" t="s">
        <v>300</v>
      </c>
      <c r="CP11" s="22"/>
      <c r="CQ11" s="23" t="s">
        <v>300</v>
      </c>
      <c r="CR11" s="22"/>
      <c r="CS11" s="23" t="s">
        <v>300</v>
      </c>
      <c r="CT11" s="22"/>
      <c r="CU11" s="23" t="s">
        <v>300</v>
      </c>
      <c r="CV11" s="22"/>
      <c r="CW11" s="23" t="s">
        <v>300</v>
      </c>
      <c r="CX11" s="22"/>
      <c r="CY11" s="23" t="s">
        <v>300</v>
      </c>
      <c r="CZ11" s="22"/>
      <c r="DA11" s="23" t="s">
        <v>300</v>
      </c>
      <c r="DB11" s="22"/>
      <c r="DC11" s="23" t="s">
        <v>300</v>
      </c>
      <c r="DD11" s="22"/>
      <c r="DE11" s="23" t="s">
        <v>300</v>
      </c>
      <c r="DF11" s="22"/>
      <c r="DG11" s="23" t="s">
        <v>300</v>
      </c>
      <c r="DH11" s="22"/>
      <c r="DI11" s="23" t="s">
        <v>300</v>
      </c>
      <c r="DJ11" s="22"/>
      <c r="DK11" s="23" t="s">
        <v>300</v>
      </c>
      <c r="DL11" s="22"/>
      <c r="DM11" s="23" t="s">
        <v>300</v>
      </c>
      <c r="DN11" s="7">
        <v>54</v>
      </c>
      <c r="DO11" s="7">
        <v>34</v>
      </c>
      <c r="DP11" s="7">
        <v>0</v>
      </c>
      <c r="DQ11" s="7">
        <v>0</v>
      </c>
      <c r="DR11" s="7">
        <v>0</v>
      </c>
      <c r="DS11" s="7">
        <v>33</v>
      </c>
    </row>
    <row r="12" spans="1:123" s="7" customFormat="1" ht="13.5">
      <c r="A12" s="8">
        <v>8</v>
      </c>
      <c r="B12" s="20" t="s">
        <v>273</v>
      </c>
      <c r="C12" s="20" t="s">
        <v>274</v>
      </c>
      <c r="D12" s="10">
        <v>8</v>
      </c>
      <c r="E12" s="21">
        <v>0</v>
      </c>
      <c r="F12" s="2">
        <v>55</v>
      </c>
      <c r="G12" s="2">
        <v>2</v>
      </c>
      <c r="H12" s="22"/>
      <c r="I12" s="23" t="s">
        <v>300</v>
      </c>
      <c r="J12" s="22"/>
      <c r="K12" s="23" t="s">
        <v>300</v>
      </c>
      <c r="L12" s="22"/>
      <c r="M12" s="23" t="s">
        <v>300</v>
      </c>
      <c r="N12" s="22">
        <v>8</v>
      </c>
      <c r="O12" s="23">
        <v>54</v>
      </c>
      <c r="P12" s="22"/>
      <c r="Q12" s="23" t="s">
        <v>300</v>
      </c>
      <c r="R12" s="22"/>
      <c r="S12" s="23" t="s">
        <v>300</v>
      </c>
      <c r="T12" s="22"/>
      <c r="U12" s="23" t="s">
        <v>300</v>
      </c>
      <c r="V12" s="22"/>
      <c r="W12" s="23" t="s">
        <v>300</v>
      </c>
      <c r="X12" s="22"/>
      <c r="Y12" s="23" t="s">
        <v>300</v>
      </c>
      <c r="Z12" s="22">
        <v>999</v>
      </c>
      <c r="AA12" s="23">
        <v>1</v>
      </c>
      <c r="AB12" s="22"/>
      <c r="AC12" s="23" t="s">
        <v>300</v>
      </c>
      <c r="AD12" s="22"/>
      <c r="AE12" s="23" t="s">
        <v>300</v>
      </c>
      <c r="AF12" s="22"/>
      <c r="AG12" s="23" t="s">
        <v>300</v>
      </c>
      <c r="AH12" s="22"/>
      <c r="AI12" s="23" t="s">
        <v>300</v>
      </c>
      <c r="AJ12" s="22"/>
      <c r="AK12" s="23" t="s">
        <v>300</v>
      </c>
      <c r="AL12" s="22"/>
      <c r="AM12" s="23" t="s">
        <v>300</v>
      </c>
      <c r="AN12" s="22"/>
      <c r="AO12" s="23" t="s">
        <v>300</v>
      </c>
      <c r="AP12" s="22"/>
      <c r="AQ12" s="23" t="s">
        <v>300</v>
      </c>
      <c r="AR12" s="22"/>
      <c r="AS12" s="23" t="s">
        <v>300</v>
      </c>
      <c r="AT12" s="22"/>
      <c r="AU12" s="23" t="s">
        <v>300</v>
      </c>
      <c r="AV12" s="22"/>
      <c r="AW12" s="23" t="s">
        <v>300</v>
      </c>
      <c r="AX12" s="22"/>
      <c r="AY12" s="23" t="s">
        <v>300</v>
      </c>
      <c r="AZ12" s="22"/>
      <c r="BA12" s="23" t="s">
        <v>300</v>
      </c>
      <c r="BB12" s="22"/>
      <c r="BC12" s="23" t="s">
        <v>300</v>
      </c>
      <c r="BD12" s="22"/>
      <c r="BE12" s="23" t="s">
        <v>300</v>
      </c>
      <c r="BF12" s="22"/>
      <c r="BG12" s="23" t="s">
        <v>300</v>
      </c>
      <c r="BH12" s="22"/>
      <c r="BI12" s="23" t="s">
        <v>300</v>
      </c>
      <c r="BJ12" s="22"/>
      <c r="BK12" s="23" t="s">
        <v>300</v>
      </c>
      <c r="BL12" s="22"/>
      <c r="BM12" s="23" t="s">
        <v>300</v>
      </c>
      <c r="BN12" s="22"/>
      <c r="BO12" s="23" t="s">
        <v>300</v>
      </c>
      <c r="BP12" s="22"/>
      <c r="BQ12" s="23" t="s">
        <v>300</v>
      </c>
      <c r="BR12" s="22"/>
      <c r="BS12" s="23" t="s">
        <v>300</v>
      </c>
      <c r="BT12" s="22"/>
      <c r="BU12" s="23" t="s">
        <v>300</v>
      </c>
      <c r="BV12" s="22"/>
      <c r="BW12" s="23" t="s">
        <v>300</v>
      </c>
      <c r="BX12" s="22"/>
      <c r="BY12" s="23" t="s">
        <v>300</v>
      </c>
      <c r="BZ12" s="22"/>
      <c r="CA12" s="23" t="s">
        <v>300</v>
      </c>
      <c r="CB12" s="22"/>
      <c r="CC12" s="23" t="s">
        <v>300</v>
      </c>
      <c r="CD12" s="22"/>
      <c r="CE12" s="23" t="s">
        <v>300</v>
      </c>
      <c r="CF12" s="22"/>
      <c r="CG12" s="23" t="s">
        <v>300</v>
      </c>
      <c r="CH12" s="22"/>
      <c r="CI12" s="23" t="s">
        <v>300</v>
      </c>
      <c r="CJ12" s="22"/>
      <c r="CK12" s="23" t="s">
        <v>300</v>
      </c>
      <c r="CL12" s="22"/>
      <c r="CM12" s="23" t="s">
        <v>300</v>
      </c>
      <c r="CN12" s="22"/>
      <c r="CO12" s="23" t="s">
        <v>300</v>
      </c>
      <c r="CP12" s="22"/>
      <c r="CQ12" s="23" t="s">
        <v>300</v>
      </c>
      <c r="CR12" s="22"/>
      <c r="CS12" s="23" t="s">
        <v>300</v>
      </c>
      <c r="CT12" s="22"/>
      <c r="CU12" s="23" t="s">
        <v>300</v>
      </c>
      <c r="CV12" s="22"/>
      <c r="CW12" s="23" t="s">
        <v>300</v>
      </c>
      <c r="CX12" s="22"/>
      <c r="CY12" s="23" t="s">
        <v>300</v>
      </c>
      <c r="CZ12" s="22"/>
      <c r="DA12" s="23" t="s">
        <v>300</v>
      </c>
      <c r="DB12" s="22"/>
      <c r="DC12" s="23" t="s">
        <v>300</v>
      </c>
      <c r="DD12" s="22"/>
      <c r="DE12" s="23" t="s">
        <v>300</v>
      </c>
      <c r="DF12" s="22"/>
      <c r="DG12" s="23" t="s">
        <v>300</v>
      </c>
      <c r="DH12" s="22"/>
      <c r="DI12" s="23" t="s">
        <v>300</v>
      </c>
      <c r="DJ12" s="22"/>
      <c r="DK12" s="23" t="s">
        <v>300</v>
      </c>
      <c r="DL12" s="22"/>
      <c r="DM12" s="23" t="s">
        <v>300</v>
      </c>
      <c r="DN12" s="7">
        <v>54</v>
      </c>
      <c r="DO12" s="7">
        <v>1</v>
      </c>
      <c r="DP12" s="7">
        <v>0</v>
      </c>
      <c r="DQ12" s="7">
        <v>0</v>
      </c>
      <c r="DR12" s="7">
        <v>0</v>
      </c>
      <c r="DS12" s="7">
        <v>33</v>
      </c>
    </row>
    <row r="13" spans="1:123" s="7" customFormat="1" ht="13.5">
      <c r="A13" s="8">
        <v>8</v>
      </c>
      <c r="B13" s="20" t="s">
        <v>275</v>
      </c>
      <c r="C13" s="20" t="s">
        <v>274</v>
      </c>
      <c r="D13" s="10">
        <v>8</v>
      </c>
      <c r="E13" s="21">
        <v>0</v>
      </c>
      <c r="F13" s="2">
        <v>55</v>
      </c>
      <c r="G13" s="2">
        <v>2</v>
      </c>
      <c r="H13" s="22"/>
      <c r="I13" s="23" t="s">
        <v>300</v>
      </c>
      <c r="J13" s="22"/>
      <c r="K13" s="23" t="s">
        <v>300</v>
      </c>
      <c r="L13" s="22"/>
      <c r="M13" s="23" t="s">
        <v>300</v>
      </c>
      <c r="N13" s="22">
        <v>8</v>
      </c>
      <c r="O13" s="23">
        <v>54</v>
      </c>
      <c r="P13" s="22"/>
      <c r="Q13" s="23" t="s">
        <v>300</v>
      </c>
      <c r="R13" s="22"/>
      <c r="S13" s="23" t="s">
        <v>300</v>
      </c>
      <c r="T13" s="22"/>
      <c r="U13" s="23" t="s">
        <v>300</v>
      </c>
      <c r="V13" s="22"/>
      <c r="W13" s="23" t="s">
        <v>300</v>
      </c>
      <c r="X13" s="22"/>
      <c r="Y13" s="23" t="s">
        <v>300</v>
      </c>
      <c r="Z13" s="22">
        <v>999</v>
      </c>
      <c r="AA13" s="23">
        <v>1</v>
      </c>
      <c r="AB13" s="22"/>
      <c r="AC13" s="23" t="s">
        <v>300</v>
      </c>
      <c r="AD13" s="22"/>
      <c r="AE13" s="23" t="s">
        <v>300</v>
      </c>
      <c r="AF13" s="22"/>
      <c r="AG13" s="23" t="s">
        <v>300</v>
      </c>
      <c r="AH13" s="22"/>
      <c r="AI13" s="23" t="s">
        <v>300</v>
      </c>
      <c r="AJ13" s="22"/>
      <c r="AK13" s="23" t="s">
        <v>300</v>
      </c>
      <c r="AL13" s="22"/>
      <c r="AM13" s="23" t="s">
        <v>300</v>
      </c>
      <c r="AN13" s="22"/>
      <c r="AO13" s="23" t="s">
        <v>300</v>
      </c>
      <c r="AP13" s="22"/>
      <c r="AQ13" s="23" t="s">
        <v>300</v>
      </c>
      <c r="AR13" s="22"/>
      <c r="AS13" s="23" t="s">
        <v>300</v>
      </c>
      <c r="AT13" s="22"/>
      <c r="AU13" s="23" t="s">
        <v>300</v>
      </c>
      <c r="AV13" s="22"/>
      <c r="AW13" s="23" t="s">
        <v>300</v>
      </c>
      <c r="AX13" s="22"/>
      <c r="AY13" s="23" t="s">
        <v>300</v>
      </c>
      <c r="AZ13" s="22"/>
      <c r="BA13" s="23" t="s">
        <v>300</v>
      </c>
      <c r="BB13" s="22"/>
      <c r="BC13" s="23" t="s">
        <v>300</v>
      </c>
      <c r="BD13" s="22"/>
      <c r="BE13" s="23" t="s">
        <v>300</v>
      </c>
      <c r="BF13" s="22"/>
      <c r="BG13" s="23" t="s">
        <v>300</v>
      </c>
      <c r="BH13" s="22"/>
      <c r="BI13" s="23" t="s">
        <v>300</v>
      </c>
      <c r="BJ13" s="22"/>
      <c r="BK13" s="23" t="s">
        <v>300</v>
      </c>
      <c r="BL13" s="22"/>
      <c r="BM13" s="23" t="s">
        <v>300</v>
      </c>
      <c r="BN13" s="22"/>
      <c r="BO13" s="23" t="s">
        <v>300</v>
      </c>
      <c r="BP13" s="22"/>
      <c r="BQ13" s="23" t="s">
        <v>300</v>
      </c>
      <c r="BR13" s="22"/>
      <c r="BS13" s="23" t="s">
        <v>300</v>
      </c>
      <c r="BT13" s="22"/>
      <c r="BU13" s="23" t="s">
        <v>300</v>
      </c>
      <c r="BV13" s="22"/>
      <c r="BW13" s="23" t="s">
        <v>300</v>
      </c>
      <c r="BX13" s="22"/>
      <c r="BY13" s="23" t="s">
        <v>300</v>
      </c>
      <c r="BZ13" s="22"/>
      <c r="CA13" s="23" t="s">
        <v>300</v>
      </c>
      <c r="CB13" s="22"/>
      <c r="CC13" s="23" t="s">
        <v>300</v>
      </c>
      <c r="CD13" s="22"/>
      <c r="CE13" s="23" t="s">
        <v>300</v>
      </c>
      <c r="CF13" s="22"/>
      <c r="CG13" s="23" t="s">
        <v>300</v>
      </c>
      <c r="CH13" s="22"/>
      <c r="CI13" s="23" t="s">
        <v>300</v>
      </c>
      <c r="CJ13" s="22"/>
      <c r="CK13" s="23" t="s">
        <v>300</v>
      </c>
      <c r="CL13" s="22"/>
      <c r="CM13" s="23" t="s">
        <v>300</v>
      </c>
      <c r="CN13" s="22"/>
      <c r="CO13" s="23" t="s">
        <v>300</v>
      </c>
      <c r="CP13" s="22"/>
      <c r="CQ13" s="23" t="s">
        <v>300</v>
      </c>
      <c r="CR13" s="22"/>
      <c r="CS13" s="23" t="s">
        <v>300</v>
      </c>
      <c r="CT13" s="22"/>
      <c r="CU13" s="23" t="s">
        <v>300</v>
      </c>
      <c r="CV13" s="22"/>
      <c r="CW13" s="23" t="s">
        <v>300</v>
      </c>
      <c r="CX13" s="22"/>
      <c r="CY13" s="23" t="s">
        <v>300</v>
      </c>
      <c r="CZ13" s="22"/>
      <c r="DA13" s="23" t="s">
        <v>300</v>
      </c>
      <c r="DB13" s="22"/>
      <c r="DC13" s="23" t="s">
        <v>300</v>
      </c>
      <c r="DD13" s="22"/>
      <c r="DE13" s="23" t="s">
        <v>300</v>
      </c>
      <c r="DF13" s="22"/>
      <c r="DG13" s="23" t="s">
        <v>300</v>
      </c>
      <c r="DH13" s="22"/>
      <c r="DI13" s="23" t="s">
        <v>300</v>
      </c>
      <c r="DJ13" s="22"/>
      <c r="DK13" s="23" t="s">
        <v>300</v>
      </c>
      <c r="DL13" s="22"/>
      <c r="DM13" s="23" t="s">
        <v>300</v>
      </c>
      <c r="DN13" s="7">
        <v>54</v>
      </c>
      <c r="DO13" s="7">
        <v>1</v>
      </c>
      <c r="DP13" s="7">
        <v>0</v>
      </c>
      <c r="DQ13" s="7">
        <v>0</v>
      </c>
      <c r="DR13" s="7">
        <v>0</v>
      </c>
      <c r="DS13" s="7">
        <v>33</v>
      </c>
    </row>
    <row r="14" spans="1:123" s="7" customFormat="1" ht="13.5">
      <c r="A14" s="8">
        <v>10</v>
      </c>
      <c r="B14" s="20" t="s">
        <v>276</v>
      </c>
      <c r="C14" s="20" t="s">
        <v>272</v>
      </c>
      <c r="D14" s="10">
        <v>10</v>
      </c>
      <c r="E14" s="21">
        <v>0</v>
      </c>
      <c r="F14" s="2">
        <v>44</v>
      </c>
      <c r="G14" s="2">
        <v>1</v>
      </c>
      <c r="H14" s="22"/>
      <c r="I14" s="23" t="s">
        <v>300</v>
      </c>
      <c r="J14" s="22"/>
      <c r="K14" s="23" t="s">
        <v>300</v>
      </c>
      <c r="L14" s="22"/>
      <c r="M14" s="23" t="s">
        <v>300</v>
      </c>
      <c r="N14" s="22"/>
      <c r="O14" s="23" t="s">
        <v>300</v>
      </c>
      <c r="P14" s="22"/>
      <c r="Q14" s="23" t="s">
        <v>300</v>
      </c>
      <c r="R14" s="22"/>
      <c r="S14" s="23" t="s">
        <v>300</v>
      </c>
      <c r="T14" s="22"/>
      <c r="U14" s="23" t="s">
        <v>300</v>
      </c>
      <c r="V14" s="22"/>
      <c r="W14" s="23" t="s">
        <v>300</v>
      </c>
      <c r="X14" s="22"/>
      <c r="Y14" s="23" t="s">
        <v>300</v>
      </c>
      <c r="Z14" s="22"/>
      <c r="AA14" s="23" t="s">
        <v>300</v>
      </c>
      <c r="AB14" s="22">
        <v>4</v>
      </c>
      <c r="AC14" s="23">
        <v>44</v>
      </c>
      <c r="AD14" s="22"/>
      <c r="AE14" s="23" t="s">
        <v>300</v>
      </c>
      <c r="AF14" s="22"/>
      <c r="AG14" s="23" t="s">
        <v>300</v>
      </c>
      <c r="AH14" s="22"/>
      <c r="AI14" s="23" t="s">
        <v>300</v>
      </c>
      <c r="AJ14" s="22"/>
      <c r="AK14" s="23" t="s">
        <v>300</v>
      </c>
      <c r="AL14" s="22"/>
      <c r="AM14" s="23" t="s">
        <v>300</v>
      </c>
      <c r="AN14" s="22"/>
      <c r="AO14" s="23" t="s">
        <v>300</v>
      </c>
      <c r="AP14" s="22"/>
      <c r="AQ14" s="23" t="s">
        <v>300</v>
      </c>
      <c r="AR14" s="22"/>
      <c r="AS14" s="23" t="s">
        <v>300</v>
      </c>
      <c r="AT14" s="22"/>
      <c r="AU14" s="23" t="s">
        <v>300</v>
      </c>
      <c r="AV14" s="22"/>
      <c r="AW14" s="23" t="s">
        <v>300</v>
      </c>
      <c r="AX14" s="22"/>
      <c r="AY14" s="23" t="s">
        <v>300</v>
      </c>
      <c r="AZ14" s="22"/>
      <c r="BA14" s="23" t="s">
        <v>300</v>
      </c>
      <c r="BB14" s="22"/>
      <c r="BC14" s="23" t="s">
        <v>300</v>
      </c>
      <c r="BD14" s="22"/>
      <c r="BE14" s="23" t="s">
        <v>300</v>
      </c>
      <c r="BF14" s="22"/>
      <c r="BG14" s="23" t="s">
        <v>300</v>
      </c>
      <c r="BH14" s="22"/>
      <c r="BI14" s="23" t="s">
        <v>300</v>
      </c>
      <c r="BJ14" s="22"/>
      <c r="BK14" s="23" t="s">
        <v>300</v>
      </c>
      <c r="BL14" s="22"/>
      <c r="BM14" s="23" t="s">
        <v>300</v>
      </c>
      <c r="BN14" s="22"/>
      <c r="BO14" s="23" t="s">
        <v>300</v>
      </c>
      <c r="BP14" s="22"/>
      <c r="BQ14" s="23" t="s">
        <v>300</v>
      </c>
      <c r="BR14" s="22"/>
      <c r="BS14" s="23" t="s">
        <v>300</v>
      </c>
      <c r="BT14" s="22"/>
      <c r="BU14" s="23" t="s">
        <v>300</v>
      </c>
      <c r="BV14" s="22"/>
      <c r="BW14" s="23" t="s">
        <v>300</v>
      </c>
      <c r="BX14" s="22"/>
      <c r="BY14" s="23" t="s">
        <v>300</v>
      </c>
      <c r="BZ14" s="22"/>
      <c r="CA14" s="23" t="s">
        <v>300</v>
      </c>
      <c r="CB14" s="22"/>
      <c r="CC14" s="23" t="s">
        <v>300</v>
      </c>
      <c r="CD14" s="22"/>
      <c r="CE14" s="23" t="s">
        <v>300</v>
      </c>
      <c r="CF14" s="22"/>
      <c r="CG14" s="23" t="s">
        <v>300</v>
      </c>
      <c r="CH14" s="22"/>
      <c r="CI14" s="23" t="s">
        <v>300</v>
      </c>
      <c r="CJ14" s="22"/>
      <c r="CK14" s="23" t="s">
        <v>300</v>
      </c>
      <c r="CL14" s="22"/>
      <c r="CM14" s="23" t="s">
        <v>300</v>
      </c>
      <c r="CN14" s="22"/>
      <c r="CO14" s="23" t="s">
        <v>300</v>
      </c>
      <c r="CP14" s="22"/>
      <c r="CQ14" s="23" t="s">
        <v>300</v>
      </c>
      <c r="CR14" s="22"/>
      <c r="CS14" s="23" t="s">
        <v>300</v>
      </c>
      <c r="CT14" s="22"/>
      <c r="CU14" s="23" t="s">
        <v>300</v>
      </c>
      <c r="CV14" s="22"/>
      <c r="CW14" s="23" t="s">
        <v>300</v>
      </c>
      <c r="CX14" s="22"/>
      <c r="CY14" s="23" t="s">
        <v>300</v>
      </c>
      <c r="CZ14" s="22"/>
      <c r="DA14" s="23" t="s">
        <v>300</v>
      </c>
      <c r="DB14" s="22"/>
      <c r="DC14" s="23" t="s">
        <v>300</v>
      </c>
      <c r="DD14" s="22"/>
      <c r="DE14" s="23" t="s">
        <v>300</v>
      </c>
      <c r="DF14" s="22"/>
      <c r="DG14" s="23" t="s">
        <v>300</v>
      </c>
      <c r="DH14" s="22"/>
      <c r="DI14" s="23" t="s">
        <v>300</v>
      </c>
      <c r="DJ14" s="22"/>
      <c r="DK14" s="23" t="s">
        <v>300</v>
      </c>
      <c r="DL14" s="22"/>
      <c r="DM14" s="23" t="s">
        <v>300</v>
      </c>
      <c r="DN14" s="7">
        <v>44</v>
      </c>
      <c r="DO14" s="7">
        <v>0</v>
      </c>
      <c r="DP14" s="7">
        <v>0</v>
      </c>
      <c r="DQ14" s="7">
        <v>0</v>
      </c>
      <c r="DR14" s="7">
        <v>0</v>
      </c>
      <c r="DS14" s="7">
        <v>33</v>
      </c>
    </row>
    <row r="15" spans="1:123" s="7" customFormat="1" ht="13.5">
      <c r="A15" s="8">
        <v>11</v>
      </c>
      <c r="B15" s="20" t="s">
        <v>277</v>
      </c>
      <c r="C15" s="20" t="s">
        <v>260</v>
      </c>
      <c r="D15" s="10">
        <v>11</v>
      </c>
      <c r="E15" s="21">
        <v>0</v>
      </c>
      <c r="F15" s="2">
        <v>34</v>
      </c>
      <c r="G15" s="2">
        <v>1</v>
      </c>
      <c r="H15" s="22"/>
      <c r="I15" s="23" t="s">
        <v>300</v>
      </c>
      <c r="J15" s="22"/>
      <c r="K15" s="23" t="s">
        <v>300</v>
      </c>
      <c r="L15" s="22"/>
      <c r="M15" s="23" t="s">
        <v>300</v>
      </c>
      <c r="N15" s="22">
        <v>16</v>
      </c>
      <c r="O15" s="23">
        <v>34</v>
      </c>
      <c r="P15" s="22"/>
      <c r="Q15" s="23" t="s">
        <v>300</v>
      </c>
      <c r="R15" s="22"/>
      <c r="S15" s="23" t="s">
        <v>300</v>
      </c>
      <c r="T15" s="22"/>
      <c r="U15" s="23" t="s">
        <v>300</v>
      </c>
      <c r="V15" s="22"/>
      <c r="W15" s="23" t="s">
        <v>300</v>
      </c>
      <c r="X15" s="22"/>
      <c r="Y15" s="23" t="s">
        <v>300</v>
      </c>
      <c r="Z15" s="22"/>
      <c r="AA15" s="23" t="s">
        <v>300</v>
      </c>
      <c r="AB15" s="22"/>
      <c r="AC15" s="23" t="s">
        <v>300</v>
      </c>
      <c r="AD15" s="22"/>
      <c r="AE15" s="23" t="s">
        <v>300</v>
      </c>
      <c r="AF15" s="22"/>
      <c r="AG15" s="23" t="s">
        <v>300</v>
      </c>
      <c r="AH15" s="22"/>
      <c r="AI15" s="23" t="s">
        <v>300</v>
      </c>
      <c r="AJ15" s="22"/>
      <c r="AK15" s="23" t="s">
        <v>300</v>
      </c>
      <c r="AL15" s="22"/>
      <c r="AM15" s="23" t="s">
        <v>300</v>
      </c>
      <c r="AN15" s="22"/>
      <c r="AO15" s="23" t="s">
        <v>300</v>
      </c>
      <c r="AP15" s="22"/>
      <c r="AQ15" s="23" t="s">
        <v>300</v>
      </c>
      <c r="AR15" s="22"/>
      <c r="AS15" s="23" t="s">
        <v>300</v>
      </c>
      <c r="AT15" s="22"/>
      <c r="AU15" s="23" t="s">
        <v>300</v>
      </c>
      <c r="AV15" s="22"/>
      <c r="AW15" s="23" t="s">
        <v>300</v>
      </c>
      <c r="AX15" s="22"/>
      <c r="AY15" s="23" t="s">
        <v>300</v>
      </c>
      <c r="AZ15" s="22"/>
      <c r="BA15" s="23" t="s">
        <v>300</v>
      </c>
      <c r="BB15" s="22"/>
      <c r="BC15" s="23" t="s">
        <v>300</v>
      </c>
      <c r="BD15" s="22"/>
      <c r="BE15" s="23" t="s">
        <v>300</v>
      </c>
      <c r="BF15" s="22"/>
      <c r="BG15" s="23" t="s">
        <v>300</v>
      </c>
      <c r="BH15" s="22"/>
      <c r="BI15" s="23" t="s">
        <v>300</v>
      </c>
      <c r="BJ15" s="22"/>
      <c r="BK15" s="23" t="s">
        <v>300</v>
      </c>
      <c r="BL15" s="22"/>
      <c r="BM15" s="23" t="s">
        <v>300</v>
      </c>
      <c r="BN15" s="22"/>
      <c r="BO15" s="23" t="s">
        <v>300</v>
      </c>
      <c r="BP15" s="22"/>
      <c r="BQ15" s="23" t="s">
        <v>300</v>
      </c>
      <c r="BR15" s="22"/>
      <c r="BS15" s="23" t="s">
        <v>300</v>
      </c>
      <c r="BT15" s="22"/>
      <c r="BU15" s="23" t="s">
        <v>300</v>
      </c>
      <c r="BV15" s="22"/>
      <c r="BW15" s="23" t="s">
        <v>300</v>
      </c>
      <c r="BX15" s="22"/>
      <c r="BY15" s="23" t="s">
        <v>300</v>
      </c>
      <c r="BZ15" s="22"/>
      <c r="CA15" s="23" t="s">
        <v>300</v>
      </c>
      <c r="CB15" s="22"/>
      <c r="CC15" s="23" t="s">
        <v>300</v>
      </c>
      <c r="CD15" s="22"/>
      <c r="CE15" s="23" t="s">
        <v>300</v>
      </c>
      <c r="CF15" s="22"/>
      <c r="CG15" s="23" t="s">
        <v>300</v>
      </c>
      <c r="CH15" s="22"/>
      <c r="CI15" s="23" t="s">
        <v>300</v>
      </c>
      <c r="CJ15" s="22"/>
      <c r="CK15" s="23" t="s">
        <v>300</v>
      </c>
      <c r="CL15" s="22"/>
      <c r="CM15" s="23" t="s">
        <v>300</v>
      </c>
      <c r="CN15" s="22"/>
      <c r="CO15" s="23" t="s">
        <v>300</v>
      </c>
      <c r="CP15" s="22"/>
      <c r="CQ15" s="23" t="s">
        <v>300</v>
      </c>
      <c r="CR15" s="22"/>
      <c r="CS15" s="23" t="s">
        <v>300</v>
      </c>
      <c r="CT15" s="22"/>
      <c r="CU15" s="23" t="s">
        <v>300</v>
      </c>
      <c r="CV15" s="22"/>
      <c r="CW15" s="23" t="s">
        <v>300</v>
      </c>
      <c r="CX15" s="22"/>
      <c r="CY15" s="23" t="s">
        <v>300</v>
      </c>
      <c r="CZ15" s="22"/>
      <c r="DA15" s="23" t="s">
        <v>300</v>
      </c>
      <c r="DB15" s="22"/>
      <c r="DC15" s="23" t="s">
        <v>300</v>
      </c>
      <c r="DD15" s="22"/>
      <c r="DE15" s="23" t="s">
        <v>300</v>
      </c>
      <c r="DF15" s="22"/>
      <c r="DG15" s="23" t="s">
        <v>300</v>
      </c>
      <c r="DH15" s="22"/>
      <c r="DI15" s="23" t="s">
        <v>300</v>
      </c>
      <c r="DJ15" s="22"/>
      <c r="DK15" s="23" t="s">
        <v>300</v>
      </c>
      <c r="DL15" s="22"/>
      <c r="DM15" s="23" t="s">
        <v>300</v>
      </c>
      <c r="DN15" s="7">
        <v>34</v>
      </c>
      <c r="DO15" s="7">
        <v>0</v>
      </c>
      <c r="DP15" s="7">
        <v>0</v>
      </c>
      <c r="DQ15" s="7">
        <v>0</v>
      </c>
      <c r="DR15" s="7">
        <v>0</v>
      </c>
      <c r="DS15" s="7">
        <v>33</v>
      </c>
    </row>
    <row r="16" spans="1:123" s="7" customFormat="1" ht="13.5">
      <c r="A16" s="8">
        <v>12</v>
      </c>
      <c r="B16" s="20" t="s">
        <v>278</v>
      </c>
      <c r="C16" s="20" t="s">
        <v>279</v>
      </c>
      <c r="D16" s="10">
        <v>12</v>
      </c>
      <c r="E16" s="21">
        <v>0</v>
      </c>
      <c r="F16" s="2">
        <v>33</v>
      </c>
      <c r="G16" s="2">
        <v>2</v>
      </c>
      <c r="H16" s="22"/>
      <c r="I16" s="23" t="s">
        <v>300</v>
      </c>
      <c r="J16" s="22"/>
      <c r="K16" s="23" t="s">
        <v>300</v>
      </c>
      <c r="L16" s="22"/>
      <c r="M16" s="23" t="s">
        <v>300</v>
      </c>
      <c r="N16" s="22"/>
      <c r="O16" s="23" t="s">
        <v>300</v>
      </c>
      <c r="P16" s="22">
        <v>8</v>
      </c>
      <c r="Q16" s="23">
        <v>32</v>
      </c>
      <c r="R16" s="22"/>
      <c r="S16" s="23" t="s">
        <v>300</v>
      </c>
      <c r="T16" s="22"/>
      <c r="U16" s="23" t="s">
        <v>300</v>
      </c>
      <c r="V16" s="22"/>
      <c r="W16" s="23" t="s">
        <v>300</v>
      </c>
      <c r="X16" s="22"/>
      <c r="Y16" s="23" t="s">
        <v>300</v>
      </c>
      <c r="Z16" s="22"/>
      <c r="AA16" s="23" t="s">
        <v>300</v>
      </c>
      <c r="AB16" s="22">
        <v>999</v>
      </c>
      <c r="AC16" s="23">
        <v>1</v>
      </c>
      <c r="AD16" s="22"/>
      <c r="AE16" s="23" t="s">
        <v>300</v>
      </c>
      <c r="AF16" s="22"/>
      <c r="AG16" s="23" t="s">
        <v>300</v>
      </c>
      <c r="AH16" s="22"/>
      <c r="AI16" s="23" t="s">
        <v>300</v>
      </c>
      <c r="AJ16" s="22"/>
      <c r="AK16" s="23" t="s">
        <v>300</v>
      </c>
      <c r="AL16" s="22"/>
      <c r="AM16" s="23" t="s">
        <v>300</v>
      </c>
      <c r="AN16" s="22"/>
      <c r="AO16" s="23" t="s">
        <v>300</v>
      </c>
      <c r="AP16" s="22"/>
      <c r="AQ16" s="23" t="s">
        <v>300</v>
      </c>
      <c r="AR16" s="22"/>
      <c r="AS16" s="23" t="s">
        <v>300</v>
      </c>
      <c r="AT16" s="22"/>
      <c r="AU16" s="23" t="s">
        <v>300</v>
      </c>
      <c r="AV16" s="22"/>
      <c r="AW16" s="23" t="s">
        <v>300</v>
      </c>
      <c r="AX16" s="22"/>
      <c r="AY16" s="23" t="s">
        <v>300</v>
      </c>
      <c r="AZ16" s="22"/>
      <c r="BA16" s="23" t="s">
        <v>300</v>
      </c>
      <c r="BB16" s="22"/>
      <c r="BC16" s="23" t="s">
        <v>300</v>
      </c>
      <c r="BD16" s="22"/>
      <c r="BE16" s="23" t="s">
        <v>300</v>
      </c>
      <c r="BF16" s="22"/>
      <c r="BG16" s="23" t="s">
        <v>300</v>
      </c>
      <c r="BH16" s="22"/>
      <c r="BI16" s="23" t="s">
        <v>300</v>
      </c>
      <c r="BJ16" s="22"/>
      <c r="BK16" s="23" t="s">
        <v>300</v>
      </c>
      <c r="BL16" s="22"/>
      <c r="BM16" s="23" t="s">
        <v>300</v>
      </c>
      <c r="BN16" s="22"/>
      <c r="BO16" s="23" t="s">
        <v>300</v>
      </c>
      <c r="BP16" s="22"/>
      <c r="BQ16" s="23" t="s">
        <v>300</v>
      </c>
      <c r="BR16" s="22"/>
      <c r="BS16" s="23" t="s">
        <v>300</v>
      </c>
      <c r="BT16" s="22"/>
      <c r="BU16" s="23" t="s">
        <v>300</v>
      </c>
      <c r="BV16" s="22"/>
      <c r="BW16" s="23" t="s">
        <v>300</v>
      </c>
      <c r="BX16" s="22"/>
      <c r="BY16" s="23" t="s">
        <v>300</v>
      </c>
      <c r="BZ16" s="22"/>
      <c r="CA16" s="23" t="s">
        <v>300</v>
      </c>
      <c r="CB16" s="22"/>
      <c r="CC16" s="23" t="s">
        <v>300</v>
      </c>
      <c r="CD16" s="22"/>
      <c r="CE16" s="23" t="s">
        <v>300</v>
      </c>
      <c r="CF16" s="22"/>
      <c r="CG16" s="23" t="s">
        <v>300</v>
      </c>
      <c r="CH16" s="22"/>
      <c r="CI16" s="23" t="s">
        <v>300</v>
      </c>
      <c r="CJ16" s="22"/>
      <c r="CK16" s="23" t="s">
        <v>300</v>
      </c>
      <c r="CL16" s="22"/>
      <c r="CM16" s="23" t="s">
        <v>300</v>
      </c>
      <c r="CN16" s="22"/>
      <c r="CO16" s="23" t="s">
        <v>300</v>
      </c>
      <c r="CP16" s="22"/>
      <c r="CQ16" s="23" t="s">
        <v>300</v>
      </c>
      <c r="CR16" s="22"/>
      <c r="CS16" s="23" t="s">
        <v>300</v>
      </c>
      <c r="CT16" s="22"/>
      <c r="CU16" s="23" t="s">
        <v>300</v>
      </c>
      <c r="CV16" s="22"/>
      <c r="CW16" s="23" t="s">
        <v>300</v>
      </c>
      <c r="CX16" s="22"/>
      <c r="CY16" s="23" t="s">
        <v>300</v>
      </c>
      <c r="CZ16" s="22"/>
      <c r="DA16" s="23" t="s">
        <v>300</v>
      </c>
      <c r="DB16" s="22"/>
      <c r="DC16" s="23" t="s">
        <v>300</v>
      </c>
      <c r="DD16" s="22"/>
      <c r="DE16" s="23" t="s">
        <v>300</v>
      </c>
      <c r="DF16" s="22"/>
      <c r="DG16" s="23" t="s">
        <v>300</v>
      </c>
      <c r="DH16" s="22"/>
      <c r="DI16" s="23" t="s">
        <v>300</v>
      </c>
      <c r="DJ16" s="22"/>
      <c r="DK16" s="23" t="s">
        <v>300</v>
      </c>
      <c r="DL16" s="22"/>
      <c r="DM16" s="23" t="s">
        <v>300</v>
      </c>
      <c r="DN16" s="7">
        <v>32</v>
      </c>
      <c r="DO16" s="7">
        <v>1</v>
      </c>
      <c r="DP16" s="7">
        <v>0</v>
      </c>
      <c r="DQ16" s="7">
        <v>0</v>
      </c>
      <c r="DR16" s="7">
        <v>0</v>
      </c>
      <c r="DS16" s="7">
        <v>33</v>
      </c>
    </row>
    <row r="17" spans="1:123" s="7" customFormat="1" ht="13.5">
      <c r="A17" s="8">
        <v>13</v>
      </c>
      <c r="B17" s="20" t="s">
        <v>280</v>
      </c>
      <c r="C17" s="20" t="s">
        <v>279</v>
      </c>
      <c r="D17" s="10">
        <v>13</v>
      </c>
      <c r="E17" s="21">
        <v>0</v>
      </c>
      <c r="F17" s="2">
        <v>21</v>
      </c>
      <c r="G17" s="2">
        <v>2</v>
      </c>
      <c r="H17" s="22"/>
      <c r="I17" s="23" t="s">
        <v>300</v>
      </c>
      <c r="J17" s="22"/>
      <c r="K17" s="23" t="s">
        <v>300</v>
      </c>
      <c r="L17" s="22"/>
      <c r="M17" s="23" t="s">
        <v>300</v>
      </c>
      <c r="N17" s="22"/>
      <c r="O17" s="23" t="s">
        <v>300</v>
      </c>
      <c r="P17" s="22">
        <v>16</v>
      </c>
      <c r="Q17" s="23">
        <v>20</v>
      </c>
      <c r="R17" s="22"/>
      <c r="S17" s="23" t="s">
        <v>300</v>
      </c>
      <c r="T17" s="22"/>
      <c r="U17" s="23" t="s">
        <v>300</v>
      </c>
      <c r="V17" s="22"/>
      <c r="W17" s="23" t="s">
        <v>300</v>
      </c>
      <c r="X17" s="22"/>
      <c r="Y17" s="23" t="s">
        <v>300</v>
      </c>
      <c r="Z17" s="22"/>
      <c r="AA17" s="23" t="s">
        <v>300</v>
      </c>
      <c r="AB17" s="22">
        <v>999</v>
      </c>
      <c r="AC17" s="23">
        <v>1</v>
      </c>
      <c r="AD17" s="22"/>
      <c r="AE17" s="23" t="s">
        <v>300</v>
      </c>
      <c r="AF17" s="22"/>
      <c r="AG17" s="23" t="s">
        <v>300</v>
      </c>
      <c r="AH17" s="22"/>
      <c r="AI17" s="23" t="s">
        <v>300</v>
      </c>
      <c r="AJ17" s="22"/>
      <c r="AK17" s="23" t="s">
        <v>300</v>
      </c>
      <c r="AL17" s="22"/>
      <c r="AM17" s="23" t="s">
        <v>300</v>
      </c>
      <c r="AN17" s="22"/>
      <c r="AO17" s="23" t="s">
        <v>300</v>
      </c>
      <c r="AP17" s="22"/>
      <c r="AQ17" s="23" t="s">
        <v>300</v>
      </c>
      <c r="AR17" s="22"/>
      <c r="AS17" s="23" t="s">
        <v>300</v>
      </c>
      <c r="AT17" s="22"/>
      <c r="AU17" s="23" t="s">
        <v>300</v>
      </c>
      <c r="AV17" s="22"/>
      <c r="AW17" s="23" t="s">
        <v>300</v>
      </c>
      <c r="AX17" s="22"/>
      <c r="AY17" s="23" t="s">
        <v>300</v>
      </c>
      <c r="AZ17" s="22"/>
      <c r="BA17" s="23" t="s">
        <v>300</v>
      </c>
      <c r="BB17" s="22"/>
      <c r="BC17" s="23" t="s">
        <v>300</v>
      </c>
      <c r="BD17" s="22"/>
      <c r="BE17" s="23" t="s">
        <v>300</v>
      </c>
      <c r="BF17" s="22"/>
      <c r="BG17" s="23" t="s">
        <v>300</v>
      </c>
      <c r="BH17" s="22"/>
      <c r="BI17" s="23" t="s">
        <v>300</v>
      </c>
      <c r="BJ17" s="22"/>
      <c r="BK17" s="23" t="s">
        <v>300</v>
      </c>
      <c r="BL17" s="22"/>
      <c r="BM17" s="23" t="s">
        <v>300</v>
      </c>
      <c r="BN17" s="22"/>
      <c r="BO17" s="23" t="s">
        <v>300</v>
      </c>
      <c r="BP17" s="22"/>
      <c r="BQ17" s="23" t="s">
        <v>300</v>
      </c>
      <c r="BR17" s="22"/>
      <c r="BS17" s="23" t="s">
        <v>300</v>
      </c>
      <c r="BT17" s="22"/>
      <c r="BU17" s="23" t="s">
        <v>300</v>
      </c>
      <c r="BV17" s="22"/>
      <c r="BW17" s="23" t="s">
        <v>300</v>
      </c>
      <c r="BX17" s="22"/>
      <c r="BY17" s="23" t="s">
        <v>300</v>
      </c>
      <c r="BZ17" s="22"/>
      <c r="CA17" s="23" t="s">
        <v>300</v>
      </c>
      <c r="CB17" s="22"/>
      <c r="CC17" s="23" t="s">
        <v>300</v>
      </c>
      <c r="CD17" s="22"/>
      <c r="CE17" s="23" t="s">
        <v>300</v>
      </c>
      <c r="CF17" s="22"/>
      <c r="CG17" s="23" t="s">
        <v>300</v>
      </c>
      <c r="CH17" s="22"/>
      <c r="CI17" s="23" t="s">
        <v>300</v>
      </c>
      <c r="CJ17" s="22"/>
      <c r="CK17" s="23" t="s">
        <v>300</v>
      </c>
      <c r="CL17" s="22"/>
      <c r="CM17" s="23" t="s">
        <v>300</v>
      </c>
      <c r="CN17" s="22"/>
      <c r="CO17" s="23" t="s">
        <v>300</v>
      </c>
      <c r="CP17" s="22"/>
      <c r="CQ17" s="23" t="s">
        <v>300</v>
      </c>
      <c r="CR17" s="22"/>
      <c r="CS17" s="23" t="s">
        <v>300</v>
      </c>
      <c r="CT17" s="22"/>
      <c r="CU17" s="23" t="s">
        <v>300</v>
      </c>
      <c r="CV17" s="22"/>
      <c r="CW17" s="23" t="s">
        <v>300</v>
      </c>
      <c r="CX17" s="22"/>
      <c r="CY17" s="23" t="s">
        <v>300</v>
      </c>
      <c r="CZ17" s="22"/>
      <c r="DA17" s="23" t="s">
        <v>300</v>
      </c>
      <c r="DB17" s="22"/>
      <c r="DC17" s="23" t="s">
        <v>300</v>
      </c>
      <c r="DD17" s="22"/>
      <c r="DE17" s="23" t="s">
        <v>300</v>
      </c>
      <c r="DF17" s="22"/>
      <c r="DG17" s="23" t="s">
        <v>300</v>
      </c>
      <c r="DH17" s="22"/>
      <c r="DI17" s="23" t="s">
        <v>300</v>
      </c>
      <c r="DJ17" s="22"/>
      <c r="DK17" s="23" t="s">
        <v>300</v>
      </c>
      <c r="DL17" s="22"/>
      <c r="DM17" s="23" t="s">
        <v>300</v>
      </c>
      <c r="DN17" s="7">
        <v>20</v>
      </c>
      <c r="DO17" s="7">
        <v>1</v>
      </c>
      <c r="DP17" s="7">
        <v>0</v>
      </c>
      <c r="DQ17" s="7">
        <v>0</v>
      </c>
      <c r="DR17" s="7">
        <v>0</v>
      </c>
      <c r="DS17" s="7">
        <v>33</v>
      </c>
    </row>
    <row r="18" spans="1:123" s="7" customFormat="1" ht="13.5">
      <c r="A18" s="8">
        <v>13</v>
      </c>
      <c r="B18" s="20" t="s">
        <v>281</v>
      </c>
      <c r="C18" s="20" t="s">
        <v>282</v>
      </c>
      <c r="D18" s="10">
        <v>13</v>
      </c>
      <c r="E18" s="21">
        <v>0</v>
      </c>
      <c r="F18" s="2">
        <v>21</v>
      </c>
      <c r="G18" s="2">
        <v>2</v>
      </c>
      <c r="H18" s="22"/>
      <c r="I18" s="23" t="s">
        <v>300</v>
      </c>
      <c r="J18" s="22"/>
      <c r="K18" s="23" t="s">
        <v>300</v>
      </c>
      <c r="L18" s="22"/>
      <c r="M18" s="23" t="s">
        <v>300</v>
      </c>
      <c r="N18" s="22"/>
      <c r="O18" s="23" t="s">
        <v>300</v>
      </c>
      <c r="P18" s="22">
        <v>16</v>
      </c>
      <c r="Q18" s="23">
        <v>20</v>
      </c>
      <c r="R18" s="22"/>
      <c r="S18" s="23" t="s">
        <v>300</v>
      </c>
      <c r="T18" s="22"/>
      <c r="U18" s="23" t="s">
        <v>300</v>
      </c>
      <c r="V18" s="22"/>
      <c r="W18" s="23" t="s">
        <v>300</v>
      </c>
      <c r="X18" s="22"/>
      <c r="Y18" s="23" t="s">
        <v>300</v>
      </c>
      <c r="Z18" s="22"/>
      <c r="AA18" s="23" t="s">
        <v>300</v>
      </c>
      <c r="AB18" s="22">
        <v>999</v>
      </c>
      <c r="AC18" s="23">
        <v>1</v>
      </c>
      <c r="AD18" s="22"/>
      <c r="AE18" s="23" t="s">
        <v>300</v>
      </c>
      <c r="AF18" s="22"/>
      <c r="AG18" s="23" t="s">
        <v>300</v>
      </c>
      <c r="AH18" s="22"/>
      <c r="AI18" s="23" t="s">
        <v>300</v>
      </c>
      <c r="AJ18" s="22"/>
      <c r="AK18" s="23" t="s">
        <v>300</v>
      </c>
      <c r="AL18" s="22"/>
      <c r="AM18" s="23" t="s">
        <v>300</v>
      </c>
      <c r="AN18" s="22"/>
      <c r="AO18" s="23" t="s">
        <v>300</v>
      </c>
      <c r="AP18" s="22"/>
      <c r="AQ18" s="23" t="s">
        <v>300</v>
      </c>
      <c r="AR18" s="22"/>
      <c r="AS18" s="23" t="s">
        <v>300</v>
      </c>
      <c r="AT18" s="22"/>
      <c r="AU18" s="23" t="s">
        <v>300</v>
      </c>
      <c r="AV18" s="22"/>
      <c r="AW18" s="23" t="s">
        <v>300</v>
      </c>
      <c r="AX18" s="22"/>
      <c r="AY18" s="23" t="s">
        <v>300</v>
      </c>
      <c r="AZ18" s="22"/>
      <c r="BA18" s="23" t="s">
        <v>300</v>
      </c>
      <c r="BB18" s="22"/>
      <c r="BC18" s="23" t="s">
        <v>300</v>
      </c>
      <c r="BD18" s="22"/>
      <c r="BE18" s="23" t="s">
        <v>300</v>
      </c>
      <c r="BF18" s="22"/>
      <c r="BG18" s="23" t="s">
        <v>300</v>
      </c>
      <c r="BH18" s="22"/>
      <c r="BI18" s="23" t="s">
        <v>300</v>
      </c>
      <c r="BJ18" s="22"/>
      <c r="BK18" s="23" t="s">
        <v>300</v>
      </c>
      <c r="BL18" s="22"/>
      <c r="BM18" s="23" t="s">
        <v>300</v>
      </c>
      <c r="BN18" s="22"/>
      <c r="BO18" s="23" t="s">
        <v>300</v>
      </c>
      <c r="BP18" s="22"/>
      <c r="BQ18" s="23" t="s">
        <v>300</v>
      </c>
      <c r="BR18" s="22"/>
      <c r="BS18" s="23" t="s">
        <v>300</v>
      </c>
      <c r="BT18" s="22"/>
      <c r="BU18" s="23" t="s">
        <v>300</v>
      </c>
      <c r="BV18" s="22"/>
      <c r="BW18" s="23" t="s">
        <v>300</v>
      </c>
      <c r="BX18" s="22"/>
      <c r="BY18" s="23" t="s">
        <v>300</v>
      </c>
      <c r="BZ18" s="22"/>
      <c r="CA18" s="23" t="s">
        <v>300</v>
      </c>
      <c r="CB18" s="22"/>
      <c r="CC18" s="23" t="s">
        <v>300</v>
      </c>
      <c r="CD18" s="22"/>
      <c r="CE18" s="23" t="s">
        <v>300</v>
      </c>
      <c r="CF18" s="22"/>
      <c r="CG18" s="23" t="s">
        <v>300</v>
      </c>
      <c r="CH18" s="22"/>
      <c r="CI18" s="23" t="s">
        <v>300</v>
      </c>
      <c r="CJ18" s="22"/>
      <c r="CK18" s="23" t="s">
        <v>300</v>
      </c>
      <c r="CL18" s="22"/>
      <c r="CM18" s="23" t="s">
        <v>300</v>
      </c>
      <c r="CN18" s="22"/>
      <c r="CO18" s="23" t="s">
        <v>300</v>
      </c>
      <c r="CP18" s="22"/>
      <c r="CQ18" s="23" t="s">
        <v>300</v>
      </c>
      <c r="CR18" s="22"/>
      <c r="CS18" s="23" t="s">
        <v>300</v>
      </c>
      <c r="CT18" s="22"/>
      <c r="CU18" s="23" t="s">
        <v>300</v>
      </c>
      <c r="CV18" s="22"/>
      <c r="CW18" s="23" t="s">
        <v>300</v>
      </c>
      <c r="CX18" s="22"/>
      <c r="CY18" s="23" t="s">
        <v>300</v>
      </c>
      <c r="CZ18" s="22"/>
      <c r="DA18" s="23" t="s">
        <v>300</v>
      </c>
      <c r="DB18" s="22"/>
      <c r="DC18" s="23" t="s">
        <v>300</v>
      </c>
      <c r="DD18" s="22"/>
      <c r="DE18" s="23" t="s">
        <v>300</v>
      </c>
      <c r="DF18" s="22"/>
      <c r="DG18" s="23" t="s">
        <v>300</v>
      </c>
      <c r="DH18" s="22"/>
      <c r="DI18" s="23" t="s">
        <v>300</v>
      </c>
      <c r="DJ18" s="22"/>
      <c r="DK18" s="23" t="s">
        <v>300</v>
      </c>
      <c r="DL18" s="22"/>
      <c r="DM18" s="23" t="s">
        <v>300</v>
      </c>
      <c r="DN18" s="7">
        <v>20</v>
      </c>
      <c r="DO18" s="7">
        <v>1</v>
      </c>
      <c r="DP18" s="7">
        <v>0</v>
      </c>
      <c r="DQ18" s="7">
        <v>0</v>
      </c>
      <c r="DR18" s="7">
        <v>0</v>
      </c>
      <c r="DS18" s="7">
        <v>33</v>
      </c>
    </row>
    <row r="19" spans="1:123" s="7" customFormat="1" ht="13.5">
      <c r="A19" s="8">
        <v>15</v>
      </c>
      <c r="B19" s="20" t="s">
        <v>283</v>
      </c>
      <c r="C19" s="20" t="s">
        <v>284</v>
      </c>
      <c r="D19" s="10">
        <v>15</v>
      </c>
      <c r="E19" s="21">
        <v>0</v>
      </c>
      <c r="F19" s="2">
        <v>2</v>
      </c>
      <c r="G19" s="2">
        <v>2</v>
      </c>
      <c r="H19" s="22"/>
      <c r="I19" s="23" t="s">
        <v>300</v>
      </c>
      <c r="J19" s="22"/>
      <c r="K19" s="23" t="s">
        <v>300</v>
      </c>
      <c r="L19" s="22"/>
      <c r="M19" s="23" t="s">
        <v>300</v>
      </c>
      <c r="N19" s="22"/>
      <c r="O19" s="23" t="s">
        <v>300</v>
      </c>
      <c r="P19" s="22">
        <v>999</v>
      </c>
      <c r="Q19" s="23">
        <v>1</v>
      </c>
      <c r="R19" s="22"/>
      <c r="S19" s="23" t="s">
        <v>300</v>
      </c>
      <c r="T19" s="22"/>
      <c r="U19" s="23" t="s">
        <v>300</v>
      </c>
      <c r="V19" s="22"/>
      <c r="W19" s="23" t="s">
        <v>300</v>
      </c>
      <c r="X19" s="22"/>
      <c r="Y19" s="23" t="s">
        <v>300</v>
      </c>
      <c r="Z19" s="22"/>
      <c r="AA19" s="23" t="s">
        <v>300</v>
      </c>
      <c r="AB19" s="22">
        <v>999</v>
      </c>
      <c r="AC19" s="23">
        <v>1</v>
      </c>
      <c r="AD19" s="22"/>
      <c r="AE19" s="23" t="s">
        <v>300</v>
      </c>
      <c r="AF19" s="22"/>
      <c r="AG19" s="23" t="s">
        <v>300</v>
      </c>
      <c r="AH19" s="22"/>
      <c r="AI19" s="23" t="s">
        <v>300</v>
      </c>
      <c r="AJ19" s="22"/>
      <c r="AK19" s="23" t="s">
        <v>300</v>
      </c>
      <c r="AL19" s="22"/>
      <c r="AM19" s="23" t="s">
        <v>300</v>
      </c>
      <c r="AN19" s="22"/>
      <c r="AO19" s="23" t="s">
        <v>300</v>
      </c>
      <c r="AP19" s="22"/>
      <c r="AQ19" s="23" t="s">
        <v>300</v>
      </c>
      <c r="AR19" s="22"/>
      <c r="AS19" s="23" t="s">
        <v>300</v>
      </c>
      <c r="AT19" s="22"/>
      <c r="AU19" s="23" t="s">
        <v>300</v>
      </c>
      <c r="AV19" s="22"/>
      <c r="AW19" s="23" t="s">
        <v>300</v>
      </c>
      <c r="AX19" s="22"/>
      <c r="AY19" s="23" t="s">
        <v>300</v>
      </c>
      <c r="AZ19" s="22"/>
      <c r="BA19" s="23" t="s">
        <v>300</v>
      </c>
      <c r="BB19" s="22"/>
      <c r="BC19" s="23" t="s">
        <v>300</v>
      </c>
      <c r="BD19" s="22"/>
      <c r="BE19" s="23" t="s">
        <v>300</v>
      </c>
      <c r="BF19" s="22"/>
      <c r="BG19" s="23" t="s">
        <v>300</v>
      </c>
      <c r="BH19" s="22"/>
      <c r="BI19" s="23" t="s">
        <v>300</v>
      </c>
      <c r="BJ19" s="22"/>
      <c r="BK19" s="23" t="s">
        <v>300</v>
      </c>
      <c r="BL19" s="22"/>
      <c r="BM19" s="23" t="s">
        <v>300</v>
      </c>
      <c r="BN19" s="22"/>
      <c r="BO19" s="23" t="s">
        <v>300</v>
      </c>
      <c r="BP19" s="22"/>
      <c r="BQ19" s="23" t="s">
        <v>300</v>
      </c>
      <c r="BR19" s="22"/>
      <c r="BS19" s="23" t="s">
        <v>300</v>
      </c>
      <c r="BT19" s="22"/>
      <c r="BU19" s="23" t="s">
        <v>300</v>
      </c>
      <c r="BV19" s="22"/>
      <c r="BW19" s="23" t="s">
        <v>300</v>
      </c>
      <c r="BX19" s="22"/>
      <c r="BY19" s="23" t="s">
        <v>300</v>
      </c>
      <c r="BZ19" s="22"/>
      <c r="CA19" s="23" t="s">
        <v>300</v>
      </c>
      <c r="CB19" s="22"/>
      <c r="CC19" s="23" t="s">
        <v>300</v>
      </c>
      <c r="CD19" s="22"/>
      <c r="CE19" s="23" t="s">
        <v>300</v>
      </c>
      <c r="CF19" s="22"/>
      <c r="CG19" s="23" t="s">
        <v>300</v>
      </c>
      <c r="CH19" s="22"/>
      <c r="CI19" s="23" t="s">
        <v>300</v>
      </c>
      <c r="CJ19" s="22"/>
      <c r="CK19" s="23" t="s">
        <v>300</v>
      </c>
      <c r="CL19" s="22"/>
      <c r="CM19" s="23" t="s">
        <v>300</v>
      </c>
      <c r="CN19" s="22"/>
      <c r="CO19" s="23" t="s">
        <v>300</v>
      </c>
      <c r="CP19" s="22"/>
      <c r="CQ19" s="23" t="s">
        <v>300</v>
      </c>
      <c r="CR19" s="22"/>
      <c r="CS19" s="23" t="s">
        <v>300</v>
      </c>
      <c r="CT19" s="22"/>
      <c r="CU19" s="23" t="s">
        <v>300</v>
      </c>
      <c r="CV19" s="22"/>
      <c r="CW19" s="23" t="s">
        <v>300</v>
      </c>
      <c r="CX19" s="22"/>
      <c r="CY19" s="23" t="s">
        <v>300</v>
      </c>
      <c r="CZ19" s="22"/>
      <c r="DA19" s="23" t="s">
        <v>300</v>
      </c>
      <c r="DB19" s="22"/>
      <c r="DC19" s="23" t="s">
        <v>300</v>
      </c>
      <c r="DD19" s="22"/>
      <c r="DE19" s="23" t="s">
        <v>300</v>
      </c>
      <c r="DF19" s="22"/>
      <c r="DG19" s="23" t="s">
        <v>300</v>
      </c>
      <c r="DH19" s="22"/>
      <c r="DI19" s="23" t="s">
        <v>300</v>
      </c>
      <c r="DJ19" s="22"/>
      <c r="DK19" s="23" t="s">
        <v>300</v>
      </c>
      <c r="DL19" s="22"/>
      <c r="DM19" s="23" t="s">
        <v>300</v>
      </c>
      <c r="DN19" s="7">
        <v>1</v>
      </c>
      <c r="DO19" s="7">
        <v>1</v>
      </c>
      <c r="DP19" s="7">
        <v>0</v>
      </c>
      <c r="DQ19" s="7">
        <v>0</v>
      </c>
      <c r="DR19" s="7">
        <v>0</v>
      </c>
      <c r="DS19" s="7">
        <v>33</v>
      </c>
    </row>
    <row r="20" spans="1:123" s="7" customFormat="1" ht="13.5">
      <c r="A20" s="8">
        <v>16</v>
      </c>
      <c r="B20" s="20" t="s">
        <v>285</v>
      </c>
      <c r="C20" s="20" t="s">
        <v>286</v>
      </c>
      <c r="D20" s="10">
        <v>16</v>
      </c>
      <c r="E20" s="21">
        <v>0</v>
      </c>
      <c r="F20" s="2">
        <v>1</v>
      </c>
      <c r="G20" s="2">
        <v>1</v>
      </c>
      <c r="H20" s="22"/>
      <c r="I20" s="23" t="s">
        <v>300</v>
      </c>
      <c r="J20" s="22"/>
      <c r="K20" s="23" t="s">
        <v>300</v>
      </c>
      <c r="L20" s="22"/>
      <c r="M20" s="23" t="s">
        <v>300</v>
      </c>
      <c r="N20" s="22">
        <v>999</v>
      </c>
      <c r="O20" s="23">
        <v>1</v>
      </c>
      <c r="P20" s="22"/>
      <c r="Q20" s="23" t="s">
        <v>300</v>
      </c>
      <c r="R20" s="22"/>
      <c r="S20" s="23" t="s">
        <v>300</v>
      </c>
      <c r="T20" s="22"/>
      <c r="U20" s="23" t="s">
        <v>300</v>
      </c>
      <c r="V20" s="22"/>
      <c r="W20" s="23" t="s">
        <v>300</v>
      </c>
      <c r="X20" s="22"/>
      <c r="Y20" s="23" t="s">
        <v>300</v>
      </c>
      <c r="Z20" s="22"/>
      <c r="AA20" s="23" t="s">
        <v>300</v>
      </c>
      <c r="AB20" s="22"/>
      <c r="AC20" s="23" t="s">
        <v>300</v>
      </c>
      <c r="AD20" s="22"/>
      <c r="AE20" s="23" t="s">
        <v>300</v>
      </c>
      <c r="AF20" s="22"/>
      <c r="AG20" s="23" t="s">
        <v>300</v>
      </c>
      <c r="AH20" s="22"/>
      <c r="AI20" s="23" t="s">
        <v>300</v>
      </c>
      <c r="AJ20" s="22"/>
      <c r="AK20" s="23" t="s">
        <v>300</v>
      </c>
      <c r="AL20" s="22"/>
      <c r="AM20" s="23" t="s">
        <v>300</v>
      </c>
      <c r="AN20" s="22"/>
      <c r="AO20" s="23" t="s">
        <v>300</v>
      </c>
      <c r="AP20" s="22"/>
      <c r="AQ20" s="23" t="s">
        <v>300</v>
      </c>
      <c r="AR20" s="22"/>
      <c r="AS20" s="23" t="s">
        <v>300</v>
      </c>
      <c r="AT20" s="22"/>
      <c r="AU20" s="23" t="s">
        <v>300</v>
      </c>
      <c r="AV20" s="22"/>
      <c r="AW20" s="23" t="s">
        <v>300</v>
      </c>
      <c r="AX20" s="22"/>
      <c r="AY20" s="23" t="s">
        <v>300</v>
      </c>
      <c r="AZ20" s="22"/>
      <c r="BA20" s="23" t="s">
        <v>300</v>
      </c>
      <c r="BB20" s="22"/>
      <c r="BC20" s="23" t="s">
        <v>300</v>
      </c>
      <c r="BD20" s="22"/>
      <c r="BE20" s="23" t="s">
        <v>300</v>
      </c>
      <c r="BF20" s="22"/>
      <c r="BG20" s="23" t="s">
        <v>300</v>
      </c>
      <c r="BH20" s="22"/>
      <c r="BI20" s="23" t="s">
        <v>300</v>
      </c>
      <c r="BJ20" s="22"/>
      <c r="BK20" s="23" t="s">
        <v>300</v>
      </c>
      <c r="BL20" s="22"/>
      <c r="BM20" s="23" t="s">
        <v>300</v>
      </c>
      <c r="BN20" s="22"/>
      <c r="BO20" s="23" t="s">
        <v>300</v>
      </c>
      <c r="BP20" s="22"/>
      <c r="BQ20" s="23" t="s">
        <v>300</v>
      </c>
      <c r="BR20" s="22"/>
      <c r="BS20" s="23" t="s">
        <v>300</v>
      </c>
      <c r="BT20" s="22"/>
      <c r="BU20" s="23" t="s">
        <v>300</v>
      </c>
      <c r="BV20" s="22"/>
      <c r="BW20" s="23" t="s">
        <v>300</v>
      </c>
      <c r="BX20" s="22"/>
      <c r="BY20" s="23" t="s">
        <v>300</v>
      </c>
      <c r="BZ20" s="22"/>
      <c r="CA20" s="23" t="s">
        <v>300</v>
      </c>
      <c r="CB20" s="22"/>
      <c r="CC20" s="23" t="s">
        <v>300</v>
      </c>
      <c r="CD20" s="22"/>
      <c r="CE20" s="23" t="s">
        <v>300</v>
      </c>
      <c r="CF20" s="22"/>
      <c r="CG20" s="23" t="s">
        <v>300</v>
      </c>
      <c r="CH20" s="22"/>
      <c r="CI20" s="23" t="s">
        <v>300</v>
      </c>
      <c r="CJ20" s="22"/>
      <c r="CK20" s="23" t="s">
        <v>300</v>
      </c>
      <c r="CL20" s="22"/>
      <c r="CM20" s="23" t="s">
        <v>300</v>
      </c>
      <c r="CN20" s="22"/>
      <c r="CO20" s="23" t="s">
        <v>300</v>
      </c>
      <c r="CP20" s="22"/>
      <c r="CQ20" s="23" t="s">
        <v>300</v>
      </c>
      <c r="CR20" s="22"/>
      <c r="CS20" s="23" t="s">
        <v>300</v>
      </c>
      <c r="CT20" s="22"/>
      <c r="CU20" s="23" t="s">
        <v>300</v>
      </c>
      <c r="CV20" s="22"/>
      <c r="CW20" s="23" t="s">
        <v>300</v>
      </c>
      <c r="CX20" s="22"/>
      <c r="CY20" s="23" t="s">
        <v>300</v>
      </c>
      <c r="CZ20" s="22"/>
      <c r="DA20" s="23" t="s">
        <v>300</v>
      </c>
      <c r="DB20" s="22"/>
      <c r="DC20" s="23" t="s">
        <v>300</v>
      </c>
      <c r="DD20" s="22"/>
      <c r="DE20" s="23" t="s">
        <v>300</v>
      </c>
      <c r="DF20" s="22"/>
      <c r="DG20" s="23" t="s">
        <v>300</v>
      </c>
      <c r="DH20" s="22"/>
      <c r="DI20" s="23" t="s">
        <v>300</v>
      </c>
      <c r="DJ20" s="22"/>
      <c r="DK20" s="23" t="s">
        <v>300</v>
      </c>
      <c r="DL20" s="22"/>
      <c r="DM20" s="23" t="s">
        <v>300</v>
      </c>
      <c r="DN20" s="7">
        <v>1</v>
      </c>
      <c r="DO20" s="7">
        <v>0</v>
      </c>
      <c r="DP20" s="7">
        <v>0</v>
      </c>
      <c r="DQ20" s="7">
        <v>0</v>
      </c>
      <c r="DR20" s="7">
        <v>0</v>
      </c>
      <c r="DS20" s="7">
        <v>33</v>
      </c>
    </row>
    <row r="21" spans="1:123" s="7" customFormat="1" ht="13.5">
      <c r="A21" s="8">
        <v>16</v>
      </c>
      <c r="B21" s="20" t="s">
        <v>287</v>
      </c>
      <c r="C21" s="20" t="s">
        <v>288</v>
      </c>
      <c r="D21" s="10">
        <v>16</v>
      </c>
      <c r="E21" s="21">
        <v>0</v>
      </c>
      <c r="F21" s="2">
        <v>1</v>
      </c>
      <c r="G21" s="2">
        <v>1</v>
      </c>
      <c r="H21" s="22"/>
      <c r="I21" s="23" t="s">
        <v>300</v>
      </c>
      <c r="J21" s="22"/>
      <c r="K21" s="23" t="s">
        <v>300</v>
      </c>
      <c r="L21" s="22"/>
      <c r="M21" s="23" t="s">
        <v>300</v>
      </c>
      <c r="N21" s="22">
        <v>999</v>
      </c>
      <c r="O21" s="23">
        <v>1</v>
      </c>
      <c r="P21" s="22"/>
      <c r="Q21" s="23" t="s">
        <v>300</v>
      </c>
      <c r="R21" s="22"/>
      <c r="S21" s="23" t="s">
        <v>300</v>
      </c>
      <c r="T21" s="22"/>
      <c r="U21" s="23" t="s">
        <v>300</v>
      </c>
      <c r="V21" s="22"/>
      <c r="W21" s="23" t="s">
        <v>300</v>
      </c>
      <c r="X21" s="22"/>
      <c r="Y21" s="23" t="s">
        <v>300</v>
      </c>
      <c r="Z21" s="22"/>
      <c r="AA21" s="23" t="s">
        <v>300</v>
      </c>
      <c r="AB21" s="22"/>
      <c r="AC21" s="23" t="s">
        <v>300</v>
      </c>
      <c r="AD21" s="22"/>
      <c r="AE21" s="23" t="s">
        <v>300</v>
      </c>
      <c r="AF21" s="22"/>
      <c r="AG21" s="23" t="s">
        <v>300</v>
      </c>
      <c r="AH21" s="22"/>
      <c r="AI21" s="23" t="s">
        <v>300</v>
      </c>
      <c r="AJ21" s="22"/>
      <c r="AK21" s="23" t="s">
        <v>300</v>
      </c>
      <c r="AL21" s="22"/>
      <c r="AM21" s="23" t="s">
        <v>300</v>
      </c>
      <c r="AN21" s="22"/>
      <c r="AO21" s="23" t="s">
        <v>300</v>
      </c>
      <c r="AP21" s="22"/>
      <c r="AQ21" s="23" t="s">
        <v>300</v>
      </c>
      <c r="AR21" s="22"/>
      <c r="AS21" s="23" t="s">
        <v>300</v>
      </c>
      <c r="AT21" s="22"/>
      <c r="AU21" s="23" t="s">
        <v>300</v>
      </c>
      <c r="AV21" s="22"/>
      <c r="AW21" s="23" t="s">
        <v>300</v>
      </c>
      <c r="AX21" s="22"/>
      <c r="AY21" s="23" t="s">
        <v>300</v>
      </c>
      <c r="AZ21" s="22"/>
      <c r="BA21" s="23" t="s">
        <v>300</v>
      </c>
      <c r="BB21" s="22"/>
      <c r="BC21" s="23" t="s">
        <v>300</v>
      </c>
      <c r="BD21" s="22"/>
      <c r="BE21" s="23" t="s">
        <v>300</v>
      </c>
      <c r="BF21" s="22"/>
      <c r="BG21" s="23" t="s">
        <v>300</v>
      </c>
      <c r="BH21" s="22"/>
      <c r="BI21" s="23" t="s">
        <v>300</v>
      </c>
      <c r="BJ21" s="22"/>
      <c r="BK21" s="23" t="s">
        <v>300</v>
      </c>
      <c r="BL21" s="22"/>
      <c r="BM21" s="23" t="s">
        <v>300</v>
      </c>
      <c r="BN21" s="22"/>
      <c r="BO21" s="23" t="s">
        <v>300</v>
      </c>
      <c r="BP21" s="22"/>
      <c r="BQ21" s="23" t="s">
        <v>300</v>
      </c>
      <c r="BR21" s="22"/>
      <c r="BS21" s="23" t="s">
        <v>300</v>
      </c>
      <c r="BT21" s="22"/>
      <c r="BU21" s="23" t="s">
        <v>300</v>
      </c>
      <c r="BV21" s="22"/>
      <c r="BW21" s="23" t="s">
        <v>300</v>
      </c>
      <c r="BX21" s="22"/>
      <c r="BY21" s="23" t="s">
        <v>300</v>
      </c>
      <c r="BZ21" s="22"/>
      <c r="CA21" s="23" t="s">
        <v>300</v>
      </c>
      <c r="CB21" s="22"/>
      <c r="CC21" s="23" t="s">
        <v>300</v>
      </c>
      <c r="CD21" s="22"/>
      <c r="CE21" s="23" t="s">
        <v>300</v>
      </c>
      <c r="CF21" s="22"/>
      <c r="CG21" s="23" t="s">
        <v>300</v>
      </c>
      <c r="CH21" s="22"/>
      <c r="CI21" s="23" t="s">
        <v>300</v>
      </c>
      <c r="CJ21" s="22"/>
      <c r="CK21" s="23" t="s">
        <v>300</v>
      </c>
      <c r="CL21" s="22"/>
      <c r="CM21" s="23" t="s">
        <v>300</v>
      </c>
      <c r="CN21" s="22"/>
      <c r="CO21" s="23" t="s">
        <v>300</v>
      </c>
      <c r="CP21" s="22"/>
      <c r="CQ21" s="23" t="s">
        <v>300</v>
      </c>
      <c r="CR21" s="22"/>
      <c r="CS21" s="23" t="s">
        <v>300</v>
      </c>
      <c r="CT21" s="22"/>
      <c r="CU21" s="23" t="s">
        <v>300</v>
      </c>
      <c r="CV21" s="22"/>
      <c r="CW21" s="23" t="s">
        <v>300</v>
      </c>
      <c r="CX21" s="22"/>
      <c r="CY21" s="23" t="s">
        <v>300</v>
      </c>
      <c r="CZ21" s="22"/>
      <c r="DA21" s="23" t="s">
        <v>300</v>
      </c>
      <c r="DB21" s="22"/>
      <c r="DC21" s="23" t="s">
        <v>300</v>
      </c>
      <c r="DD21" s="22"/>
      <c r="DE21" s="23" t="s">
        <v>300</v>
      </c>
      <c r="DF21" s="22"/>
      <c r="DG21" s="23" t="s">
        <v>300</v>
      </c>
      <c r="DH21" s="22"/>
      <c r="DI21" s="23" t="s">
        <v>300</v>
      </c>
      <c r="DJ21" s="22"/>
      <c r="DK21" s="23" t="s">
        <v>300</v>
      </c>
      <c r="DL21" s="22"/>
      <c r="DM21" s="23" t="s">
        <v>300</v>
      </c>
      <c r="DN21" s="7">
        <v>1</v>
      </c>
      <c r="DO21" s="7">
        <v>0</v>
      </c>
      <c r="DP21" s="7">
        <v>0</v>
      </c>
      <c r="DQ21" s="7">
        <v>0</v>
      </c>
      <c r="DR21" s="7">
        <v>0</v>
      </c>
      <c r="DS21" s="7">
        <v>33</v>
      </c>
    </row>
    <row r="22" spans="1:123" s="7" customFormat="1" ht="13.5">
      <c r="A22" s="8">
        <v>16</v>
      </c>
      <c r="B22" s="20" t="s">
        <v>289</v>
      </c>
      <c r="C22" s="20" t="s">
        <v>286</v>
      </c>
      <c r="D22" s="10">
        <v>16</v>
      </c>
      <c r="E22" s="21">
        <v>0</v>
      </c>
      <c r="F22" s="2">
        <v>1</v>
      </c>
      <c r="G22" s="2">
        <v>1</v>
      </c>
      <c r="H22" s="22"/>
      <c r="I22" s="23" t="s">
        <v>300</v>
      </c>
      <c r="J22" s="22"/>
      <c r="K22" s="23" t="s">
        <v>300</v>
      </c>
      <c r="L22" s="22"/>
      <c r="M22" s="23" t="s">
        <v>300</v>
      </c>
      <c r="N22" s="22">
        <v>999</v>
      </c>
      <c r="O22" s="23">
        <v>1</v>
      </c>
      <c r="P22" s="22"/>
      <c r="Q22" s="23" t="s">
        <v>300</v>
      </c>
      <c r="R22" s="22"/>
      <c r="S22" s="23" t="s">
        <v>300</v>
      </c>
      <c r="T22" s="22"/>
      <c r="U22" s="23" t="s">
        <v>300</v>
      </c>
      <c r="V22" s="22"/>
      <c r="W22" s="23" t="s">
        <v>300</v>
      </c>
      <c r="X22" s="22"/>
      <c r="Y22" s="23" t="s">
        <v>300</v>
      </c>
      <c r="Z22" s="22"/>
      <c r="AA22" s="23" t="s">
        <v>300</v>
      </c>
      <c r="AB22" s="22"/>
      <c r="AC22" s="23" t="s">
        <v>300</v>
      </c>
      <c r="AD22" s="22"/>
      <c r="AE22" s="23" t="s">
        <v>300</v>
      </c>
      <c r="AF22" s="22"/>
      <c r="AG22" s="23" t="s">
        <v>300</v>
      </c>
      <c r="AH22" s="22"/>
      <c r="AI22" s="23" t="s">
        <v>300</v>
      </c>
      <c r="AJ22" s="22"/>
      <c r="AK22" s="23" t="s">
        <v>300</v>
      </c>
      <c r="AL22" s="22"/>
      <c r="AM22" s="23" t="s">
        <v>300</v>
      </c>
      <c r="AN22" s="22"/>
      <c r="AO22" s="23" t="s">
        <v>300</v>
      </c>
      <c r="AP22" s="22"/>
      <c r="AQ22" s="23" t="s">
        <v>300</v>
      </c>
      <c r="AR22" s="22"/>
      <c r="AS22" s="23" t="s">
        <v>300</v>
      </c>
      <c r="AT22" s="22"/>
      <c r="AU22" s="23" t="s">
        <v>300</v>
      </c>
      <c r="AV22" s="22"/>
      <c r="AW22" s="23" t="s">
        <v>300</v>
      </c>
      <c r="AX22" s="22"/>
      <c r="AY22" s="23" t="s">
        <v>300</v>
      </c>
      <c r="AZ22" s="22"/>
      <c r="BA22" s="23" t="s">
        <v>300</v>
      </c>
      <c r="BB22" s="22"/>
      <c r="BC22" s="23" t="s">
        <v>300</v>
      </c>
      <c r="BD22" s="22"/>
      <c r="BE22" s="23" t="s">
        <v>300</v>
      </c>
      <c r="BF22" s="22"/>
      <c r="BG22" s="23" t="s">
        <v>300</v>
      </c>
      <c r="BH22" s="22"/>
      <c r="BI22" s="23" t="s">
        <v>300</v>
      </c>
      <c r="BJ22" s="22"/>
      <c r="BK22" s="23" t="s">
        <v>300</v>
      </c>
      <c r="BL22" s="22"/>
      <c r="BM22" s="23" t="s">
        <v>300</v>
      </c>
      <c r="BN22" s="22"/>
      <c r="BO22" s="23" t="s">
        <v>300</v>
      </c>
      <c r="BP22" s="22"/>
      <c r="BQ22" s="23" t="s">
        <v>300</v>
      </c>
      <c r="BR22" s="22"/>
      <c r="BS22" s="23" t="s">
        <v>300</v>
      </c>
      <c r="BT22" s="22"/>
      <c r="BU22" s="23" t="s">
        <v>300</v>
      </c>
      <c r="BV22" s="22"/>
      <c r="BW22" s="23" t="s">
        <v>300</v>
      </c>
      <c r="BX22" s="22"/>
      <c r="BY22" s="23" t="s">
        <v>300</v>
      </c>
      <c r="BZ22" s="22"/>
      <c r="CA22" s="23" t="s">
        <v>300</v>
      </c>
      <c r="CB22" s="22"/>
      <c r="CC22" s="23" t="s">
        <v>300</v>
      </c>
      <c r="CD22" s="22"/>
      <c r="CE22" s="23" t="s">
        <v>300</v>
      </c>
      <c r="CF22" s="22"/>
      <c r="CG22" s="23" t="s">
        <v>300</v>
      </c>
      <c r="CH22" s="22"/>
      <c r="CI22" s="23" t="s">
        <v>300</v>
      </c>
      <c r="CJ22" s="22"/>
      <c r="CK22" s="23" t="s">
        <v>300</v>
      </c>
      <c r="CL22" s="22"/>
      <c r="CM22" s="23" t="s">
        <v>300</v>
      </c>
      <c r="CN22" s="22"/>
      <c r="CO22" s="23" t="s">
        <v>300</v>
      </c>
      <c r="CP22" s="22"/>
      <c r="CQ22" s="23" t="s">
        <v>300</v>
      </c>
      <c r="CR22" s="22"/>
      <c r="CS22" s="23" t="s">
        <v>300</v>
      </c>
      <c r="CT22" s="22"/>
      <c r="CU22" s="23" t="s">
        <v>300</v>
      </c>
      <c r="CV22" s="22"/>
      <c r="CW22" s="23" t="s">
        <v>300</v>
      </c>
      <c r="CX22" s="22"/>
      <c r="CY22" s="23" t="s">
        <v>300</v>
      </c>
      <c r="CZ22" s="22"/>
      <c r="DA22" s="23" t="s">
        <v>300</v>
      </c>
      <c r="DB22" s="22"/>
      <c r="DC22" s="23" t="s">
        <v>300</v>
      </c>
      <c r="DD22" s="22"/>
      <c r="DE22" s="23" t="s">
        <v>300</v>
      </c>
      <c r="DF22" s="22"/>
      <c r="DG22" s="23" t="s">
        <v>300</v>
      </c>
      <c r="DH22" s="22"/>
      <c r="DI22" s="23" t="s">
        <v>300</v>
      </c>
      <c r="DJ22" s="22"/>
      <c r="DK22" s="23" t="s">
        <v>300</v>
      </c>
      <c r="DL22" s="22"/>
      <c r="DM22" s="23" t="s">
        <v>300</v>
      </c>
      <c r="DN22" s="7">
        <v>1</v>
      </c>
      <c r="DO22" s="7">
        <v>0</v>
      </c>
      <c r="DP22" s="7">
        <v>0</v>
      </c>
      <c r="DQ22" s="7">
        <v>0</v>
      </c>
      <c r="DR22" s="7">
        <v>0</v>
      </c>
      <c r="DS22" s="7">
        <v>33</v>
      </c>
    </row>
    <row r="23" spans="1:123" s="7" customFormat="1" ht="13.5">
      <c r="A23" s="8">
        <v>16</v>
      </c>
      <c r="B23" s="20" t="s">
        <v>290</v>
      </c>
      <c r="C23" s="20" t="s">
        <v>291</v>
      </c>
      <c r="D23" s="10">
        <v>16</v>
      </c>
      <c r="E23" s="21">
        <v>0</v>
      </c>
      <c r="F23" s="2">
        <v>1</v>
      </c>
      <c r="G23" s="2">
        <v>1</v>
      </c>
      <c r="H23" s="22"/>
      <c r="I23" s="23" t="s">
        <v>300</v>
      </c>
      <c r="J23" s="22"/>
      <c r="K23" s="23" t="s">
        <v>300</v>
      </c>
      <c r="L23" s="22"/>
      <c r="M23" s="23" t="s">
        <v>300</v>
      </c>
      <c r="N23" s="22">
        <v>999</v>
      </c>
      <c r="O23" s="23">
        <v>1</v>
      </c>
      <c r="P23" s="22"/>
      <c r="Q23" s="23" t="s">
        <v>300</v>
      </c>
      <c r="R23" s="22"/>
      <c r="S23" s="23" t="s">
        <v>300</v>
      </c>
      <c r="T23" s="22"/>
      <c r="U23" s="23" t="s">
        <v>300</v>
      </c>
      <c r="V23" s="22"/>
      <c r="W23" s="23" t="s">
        <v>300</v>
      </c>
      <c r="X23" s="22"/>
      <c r="Y23" s="23" t="s">
        <v>300</v>
      </c>
      <c r="Z23" s="22"/>
      <c r="AA23" s="23" t="s">
        <v>300</v>
      </c>
      <c r="AB23" s="22"/>
      <c r="AC23" s="23" t="s">
        <v>300</v>
      </c>
      <c r="AD23" s="22"/>
      <c r="AE23" s="23" t="s">
        <v>300</v>
      </c>
      <c r="AF23" s="22"/>
      <c r="AG23" s="23" t="s">
        <v>300</v>
      </c>
      <c r="AH23" s="22"/>
      <c r="AI23" s="23" t="s">
        <v>300</v>
      </c>
      <c r="AJ23" s="22"/>
      <c r="AK23" s="23" t="s">
        <v>300</v>
      </c>
      <c r="AL23" s="22"/>
      <c r="AM23" s="23" t="s">
        <v>300</v>
      </c>
      <c r="AN23" s="22"/>
      <c r="AO23" s="23" t="s">
        <v>300</v>
      </c>
      <c r="AP23" s="22"/>
      <c r="AQ23" s="23" t="s">
        <v>300</v>
      </c>
      <c r="AR23" s="22"/>
      <c r="AS23" s="23" t="s">
        <v>300</v>
      </c>
      <c r="AT23" s="22"/>
      <c r="AU23" s="23" t="s">
        <v>300</v>
      </c>
      <c r="AV23" s="22"/>
      <c r="AW23" s="23" t="s">
        <v>300</v>
      </c>
      <c r="AX23" s="22"/>
      <c r="AY23" s="23" t="s">
        <v>300</v>
      </c>
      <c r="AZ23" s="22"/>
      <c r="BA23" s="23" t="s">
        <v>300</v>
      </c>
      <c r="BB23" s="22"/>
      <c r="BC23" s="23" t="s">
        <v>300</v>
      </c>
      <c r="BD23" s="22"/>
      <c r="BE23" s="23" t="s">
        <v>300</v>
      </c>
      <c r="BF23" s="22"/>
      <c r="BG23" s="23" t="s">
        <v>300</v>
      </c>
      <c r="BH23" s="22"/>
      <c r="BI23" s="23" t="s">
        <v>300</v>
      </c>
      <c r="BJ23" s="22"/>
      <c r="BK23" s="23" t="s">
        <v>300</v>
      </c>
      <c r="BL23" s="22"/>
      <c r="BM23" s="23" t="s">
        <v>300</v>
      </c>
      <c r="BN23" s="22"/>
      <c r="BO23" s="23" t="s">
        <v>300</v>
      </c>
      <c r="BP23" s="22"/>
      <c r="BQ23" s="23" t="s">
        <v>300</v>
      </c>
      <c r="BR23" s="22"/>
      <c r="BS23" s="23" t="s">
        <v>300</v>
      </c>
      <c r="BT23" s="22"/>
      <c r="BU23" s="23" t="s">
        <v>300</v>
      </c>
      <c r="BV23" s="22"/>
      <c r="BW23" s="23" t="s">
        <v>300</v>
      </c>
      <c r="BX23" s="22"/>
      <c r="BY23" s="23" t="s">
        <v>300</v>
      </c>
      <c r="BZ23" s="22"/>
      <c r="CA23" s="23" t="s">
        <v>300</v>
      </c>
      <c r="CB23" s="22"/>
      <c r="CC23" s="23" t="s">
        <v>300</v>
      </c>
      <c r="CD23" s="22"/>
      <c r="CE23" s="23" t="s">
        <v>300</v>
      </c>
      <c r="CF23" s="22"/>
      <c r="CG23" s="23" t="s">
        <v>300</v>
      </c>
      <c r="CH23" s="22"/>
      <c r="CI23" s="23" t="s">
        <v>300</v>
      </c>
      <c r="CJ23" s="22"/>
      <c r="CK23" s="23" t="s">
        <v>300</v>
      </c>
      <c r="CL23" s="22"/>
      <c r="CM23" s="23" t="s">
        <v>300</v>
      </c>
      <c r="CN23" s="22"/>
      <c r="CO23" s="23" t="s">
        <v>300</v>
      </c>
      <c r="CP23" s="22"/>
      <c r="CQ23" s="23" t="s">
        <v>300</v>
      </c>
      <c r="CR23" s="22"/>
      <c r="CS23" s="23" t="s">
        <v>300</v>
      </c>
      <c r="CT23" s="22"/>
      <c r="CU23" s="23" t="s">
        <v>300</v>
      </c>
      <c r="CV23" s="22"/>
      <c r="CW23" s="23" t="s">
        <v>300</v>
      </c>
      <c r="CX23" s="22"/>
      <c r="CY23" s="23" t="s">
        <v>300</v>
      </c>
      <c r="CZ23" s="22"/>
      <c r="DA23" s="23" t="s">
        <v>300</v>
      </c>
      <c r="DB23" s="22"/>
      <c r="DC23" s="23" t="s">
        <v>300</v>
      </c>
      <c r="DD23" s="22"/>
      <c r="DE23" s="23" t="s">
        <v>300</v>
      </c>
      <c r="DF23" s="22"/>
      <c r="DG23" s="23" t="s">
        <v>300</v>
      </c>
      <c r="DH23" s="22"/>
      <c r="DI23" s="23" t="s">
        <v>300</v>
      </c>
      <c r="DJ23" s="22"/>
      <c r="DK23" s="23" t="s">
        <v>300</v>
      </c>
      <c r="DL23" s="22"/>
      <c r="DM23" s="23" t="s">
        <v>300</v>
      </c>
      <c r="DN23" s="7">
        <v>1</v>
      </c>
      <c r="DO23" s="7">
        <v>0</v>
      </c>
      <c r="DP23" s="7">
        <v>0</v>
      </c>
      <c r="DQ23" s="7">
        <v>0</v>
      </c>
      <c r="DR23" s="7">
        <v>0</v>
      </c>
      <c r="DS23" s="7">
        <v>33</v>
      </c>
    </row>
    <row r="24" spans="1:123" s="7" customFormat="1" ht="13.5">
      <c r="A24" s="8">
        <v>16</v>
      </c>
      <c r="B24" s="20" t="s">
        <v>292</v>
      </c>
      <c r="C24" s="20" t="s">
        <v>293</v>
      </c>
      <c r="D24" s="10">
        <v>16</v>
      </c>
      <c r="E24" s="21">
        <v>0</v>
      </c>
      <c r="F24" s="2">
        <v>1</v>
      </c>
      <c r="G24" s="2">
        <v>1</v>
      </c>
      <c r="H24" s="22"/>
      <c r="I24" s="23" t="s">
        <v>300</v>
      </c>
      <c r="J24" s="22"/>
      <c r="K24" s="23" t="s">
        <v>300</v>
      </c>
      <c r="L24" s="22"/>
      <c r="M24" s="23" t="s">
        <v>300</v>
      </c>
      <c r="N24" s="22"/>
      <c r="O24" s="23" t="s">
        <v>300</v>
      </c>
      <c r="P24" s="22">
        <v>999</v>
      </c>
      <c r="Q24" s="23">
        <v>1</v>
      </c>
      <c r="R24" s="22"/>
      <c r="S24" s="23" t="s">
        <v>300</v>
      </c>
      <c r="T24" s="22"/>
      <c r="U24" s="23" t="s">
        <v>300</v>
      </c>
      <c r="V24" s="22"/>
      <c r="W24" s="23" t="s">
        <v>300</v>
      </c>
      <c r="X24" s="22"/>
      <c r="Y24" s="23" t="s">
        <v>300</v>
      </c>
      <c r="Z24" s="22"/>
      <c r="AA24" s="23" t="s">
        <v>300</v>
      </c>
      <c r="AB24" s="22"/>
      <c r="AC24" s="23" t="s">
        <v>300</v>
      </c>
      <c r="AD24" s="22"/>
      <c r="AE24" s="23" t="s">
        <v>300</v>
      </c>
      <c r="AF24" s="22"/>
      <c r="AG24" s="23" t="s">
        <v>300</v>
      </c>
      <c r="AH24" s="22"/>
      <c r="AI24" s="23" t="s">
        <v>300</v>
      </c>
      <c r="AJ24" s="22"/>
      <c r="AK24" s="23" t="s">
        <v>300</v>
      </c>
      <c r="AL24" s="22"/>
      <c r="AM24" s="23" t="s">
        <v>300</v>
      </c>
      <c r="AN24" s="22"/>
      <c r="AO24" s="23" t="s">
        <v>300</v>
      </c>
      <c r="AP24" s="22"/>
      <c r="AQ24" s="23" t="s">
        <v>300</v>
      </c>
      <c r="AR24" s="22"/>
      <c r="AS24" s="23" t="s">
        <v>300</v>
      </c>
      <c r="AT24" s="22"/>
      <c r="AU24" s="23" t="s">
        <v>300</v>
      </c>
      <c r="AV24" s="22"/>
      <c r="AW24" s="23" t="s">
        <v>300</v>
      </c>
      <c r="AX24" s="22"/>
      <c r="AY24" s="23" t="s">
        <v>300</v>
      </c>
      <c r="AZ24" s="22"/>
      <c r="BA24" s="23" t="s">
        <v>300</v>
      </c>
      <c r="BB24" s="22"/>
      <c r="BC24" s="23" t="s">
        <v>300</v>
      </c>
      <c r="BD24" s="22"/>
      <c r="BE24" s="23" t="s">
        <v>300</v>
      </c>
      <c r="BF24" s="22"/>
      <c r="BG24" s="23" t="s">
        <v>300</v>
      </c>
      <c r="BH24" s="22"/>
      <c r="BI24" s="23" t="s">
        <v>300</v>
      </c>
      <c r="BJ24" s="22"/>
      <c r="BK24" s="23" t="s">
        <v>300</v>
      </c>
      <c r="BL24" s="22"/>
      <c r="BM24" s="23" t="s">
        <v>300</v>
      </c>
      <c r="BN24" s="22"/>
      <c r="BO24" s="23" t="s">
        <v>300</v>
      </c>
      <c r="BP24" s="22"/>
      <c r="BQ24" s="23" t="s">
        <v>300</v>
      </c>
      <c r="BR24" s="22"/>
      <c r="BS24" s="23" t="s">
        <v>300</v>
      </c>
      <c r="BT24" s="22"/>
      <c r="BU24" s="23" t="s">
        <v>300</v>
      </c>
      <c r="BV24" s="22"/>
      <c r="BW24" s="23" t="s">
        <v>300</v>
      </c>
      <c r="BX24" s="22"/>
      <c r="BY24" s="23" t="s">
        <v>300</v>
      </c>
      <c r="BZ24" s="22"/>
      <c r="CA24" s="23" t="s">
        <v>300</v>
      </c>
      <c r="CB24" s="22"/>
      <c r="CC24" s="23" t="s">
        <v>300</v>
      </c>
      <c r="CD24" s="22"/>
      <c r="CE24" s="23" t="s">
        <v>300</v>
      </c>
      <c r="CF24" s="22"/>
      <c r="CG24" s="23" t="s">
        <v>300</v>
      </c>
      <c r="CH24" s="22"/>
      <c r="CI24" s="23" t="s">
        <v>300</v>
      </c>
      <c r="CJ24" s="22"/>
      <c r="CK24" s="23" t="s">
        <v>300</v>
      </c>
      <c r="CL24" s="22"/>
      <c r="CM24" s="23" t="s">
        <v>300</v>
      </c>
      <c r="CN24" s="22"/>
      <c r="CO24" s="23" t="s">
        <v>300</v>
      </c>
      <c r="CP24" s="22"/>
      <c r="CQ24" s="23" t="s">
        <v>300</v>
      </c>
      <c r="CR24" s="22"/>
      <c r="CS24" s="23" t="s">
        <v>300</v>
      </c>
      <c r="CT24" s="22"/>
      <c r="CU24" s="23" t="s">
        <v>300</v>
      </c>
      <c r="CV24" s="22"/>
      <c r="CW24" s="23" t="s">
        <v>300</v>
      </c>
      <c r="CX24" s="22"/>
      <c r="CY24" s="23" t="s">
        <v>300</v>
      </c>
      <c r="CZ24" s="22"/>
      <c r="DA24" s="23" t="s">
        <v>300</v>
      </c>
      <c r="DB24" s="22"/>
      <c r="DC24" s="23" t="s">
        <v>300</v>
      </c>
      <c r="DD24" s="22"/>
      <c r="DE24" s="23" t="s">
        <v>300</v>
      </c>
      <c r="DF24" s="22"/>
      <c r="DG24" s="23" t="s">
        <v>300</v>
      </c>
      <c r="DH24" s="22"/>
      <c r="DI24" s="23" t="s">
        <v>300</v>
      </c>
      <c r="DJ24" s="22"/>
      <c r="DK24" s="23" t="s">
        <v>300</v>
      </c>
      <c r="DL24" s="22"/>
      <c r="DM24" s="23" t="s">
        <v>300</v>
      </c>
      <c r="DN24" s="7">
        <v>1</v>
      </c>
      <c r="DO24" s="7">
        <v>0</v>
      </c>
      <c r="DP24" s="7">
        <v>0</v>
      </c>
      <c r="DQ24" s="7">
        <v>0</v>
      </c>
      <c r="DR24" s="7">
        <v>0</v>
      </c>
      <c r="DS24" s="7">
        <v>33</v>
      </c>
    </row>
    <row r="25" spans="1:123" s="7" customFormat="1" ht="13.5">
      <c r="A25" s="8">
        <v>16</v>
      </c>
      <c r="B25" s="20" t="s">
        <v>294</v>
      </c>
      <c r="C25" s="20" t="s">
        <v>295</v>
      </c>
      <c r="D25" s="10">
        <v>16</v>
      </c>
      <c r="E25" s="21">
        <v>0</v>
      </c>
      <c r="F25" s="2">
        <v>1</v>
      </c>
      <c r="G25" s="2">
        <v>1</v>
      </c>
      <c r="H25" s="22"/>
      <c r="I25" s="23" t="s">
        <v>300</v>
      </c>
      <c r="J25" s="22"/>
      <c r="K25" s="23" t="s">
        <v>300</v>
      </c>
      <c r="L25" s="22"/>
      <c r="M25" s="23" t="s">
        <v>300</v>
      </c>
      <c r="N25" s="22"/>
      <c r="O25" s="23" t="s">
        <v>300</v>
      </c>
      <c r="P25" s="22">
        <v>999</v>
      </c>
      <c r="Q25" s="23">
        <v>1</v>
      </c>
      <c r="R25" s="22"/>
      <c r="S25" s="23" t="s">
        <v>300</v>
      </c>
      <c r="T25" s="22"/>
      <c r="U25" s="23" t="s">
        <v>300</v>
      </c>
      <c r="V25" s="22"/>
      <c r="W25" s="23" t="s">
        <v>300</v>
      </c>
      <c r="X25" s="22"/>
      <c r="Y25" s="23" t="s">
        <v>300</v>
      </c>
      <c r="Z25" s="22"/>
      <c r="AA25" s="23" t="s">
        <v>300</v>
      </c>
      <c r="AB25" s="22"/>
      <c r="AC25" s="23" t="s">
        <v>300</v>
      </c>
      <c r="AD25" s="22"/>
      <c r="AE25" s="23" t="s">
        <v>300</v>
      </c>
      <c r="AF25" s="22"/>
      <c r="AG25" s="23" t="s">
        <v>300</v>
      </c>
      <c r="AH25" s="22"/>
      <c r="AI25" s="23" t="s">
        <v>300</v>
      </c>
      <c r="AJ25" s="22"/>
      <c r="AK25" s="23" t="s">
        <v>300</v>
      </c>
      <c r="AL25" s="22"/>
      <c r="AM25" s="23" t="s">
        <v>300</v>
      </c>
      <c r="AN25" s="22"/>
      <c r="AO25" s="23" t="s">
        <v>300</v>
      </c>
      <c r="AP25" s="22"/>
      <c r="AQ25" s="23" t="s">
        <v>300</v>
      </c>
      <c r="AR25" s="22"/>
      <c r="AS25" s="23" t="s">
        <v>300</v>
      </c>
      <c r="AT25" s="22"/>
      <c r="AU25" s="23" t="s">
        <v>300</v>
      </c>
      <c r="AV25" s="22"/>
      <c r="AW25" s="23" t="s">
        <v>300</v>
      </c>
      <c r="AX25" s="22"/>
      <c r="AY25" s="23" t="s">
        <v>300</v>
      </c>
      <c r="AZ25" s="22"/>
      <c r="BA25" s="23" t="s">
        <v>300</v>
      </c>
      <c r="BB25" s="22"/>
      <c r="BC25" s="23" t="s">
        <v>300</v>
      </c>
      <c r="BD25" s="22"/>
      <c r="BE25" s="23" t="s">
        <v>300</v>
      </c>
      <c r="BF25" s="22"/>
      <c r="BG25" s="23" t="s">
        <v>300</v>
      </c>
      <c r="BH25" s="22"/>
      <c r="BI25" s="23" t="s">
        <v>300</v>
      </c>
      <c r="BJ25" s="22"/>
      <c r="BK25" s="23" t="s">
        <v>300</v>
      </c>
      <c r="BL25" s="22"/>
      <c r="BM25" s="23" t="s">
        <v>300</v>
      </c>
      <c r="BN25" s="22"/>
      <c r="BO25" s="23" t="s">
        <v>300</v>
      </c>
      <c r="BP25" s="22"/>
      <c r="BQ25" s="23" t="s">
        <v>300</v>
      </c>
      <c r="BR25" s="22"/>
      <c r="BS25" s="23" t="s">
        <v>300</v>
      </c>
      <c r="BT25" s="22"/>
      <c r="BU25" s="23" t="s">
        <v>300</v>
      </c>
      <c r="BV25" s="22"/>
      <c r="BW25" s="23" t="s">
        <v>300</v>
      </c>
      <c r="BX25" s="22"/>
      <c r="BY25" s="23" t="s">
        <v>300</v>
      </c>
      <c r="BZ25" s="22"/>
      <c r="CA25" s="23" t="s">
        <v>300</v>
      </c>
      <c r="CB25" s="22"/>
      <c r="CC25" s="23" t="s">
        <v>300</v>
      </c>
      <c r="CD25" s="22"/>
      <c r="CE25" s="23" t="s">
        <v>300</v>
      </c>
      <c r="CF25" s="22"/>
      <c r="CG25" s="23" t="s">
        <v>300</v>
      </c>
      <c r="CH25" s="22"/>
      <c r="CI25" s="23" t="s">
        <v>300</v>
      </c>
      <c r="CJ25" s="22"/>
      <c r="CK25" s="23" t="s">
        <v>300</v>
      </c>
      <c r="CL25" s="22"/>
      <c r="CM25" s="23" t="s">
        <v>300</v>
      </c>
      <c r="CN25" s="22"/>
      <c r="CO25" s="23" t="s">
        <v>300</v>
      </c>
      <c r="CP25" s="22"/>
      <c r="CQ25" s="23" t="s">
        <v>300</v>
      </c>
      <c r="CR25" s="22"/>
      <c r="CS25" s="23" t="s">
        <v>300</v>
      </c>
      <c r="CT25" s="22"/>
      <c r="CU25" s="23" t="s">
        <v>300</v>
      </c>
      <c r="CV25" s="22"/>
      <c r="CW25" s="23" t="s">
        <v>300</v>
      </c>
      <c r="CX25" s="22"/>
      <c r="CY25" s="23" t="s">
        <v>300</v>
      </c>
      <c r="CZ25" s="22"/>
      <c r="DA25" s="23" t="s">
        <v>300</v>
      </c>
      <c r="DB25" s="22"/>
      <c r="DC25" s="23" t="s">
        <v>300</v>
      </c>
      <c r="DD25" s="22"/>
      <c r="DE25" s="23" t="s">
        <v>300</v>
      </c>
      <c r="DF25" s="22"/>
      <c r="DG25" s="23" t="s">
        <v>300</v>
      </c>
      <c r="DH25" s="22"/>
      <c r="DI25" s="23" t="s">
        <v>300</v>
      </c>
      <c r="DJ25" s="22"/>
      <c r="DK25" s="23" t="s">
        <v>300</v>
      </c>
      <c r="DL25" s="22"/>
      <c r="DM25" s="23" t="s">
        <v>300</v>
      </c>
      <c r="DN25" s="7">
        <v>1</v>
      </c>
      <c r="DO25" s="7">
        <v>0</v>
      </c>
      <c r="DP25" s="7">
        <v>0</v>
      </c>
      <c r="DQ25" s="7">
        <v>0</v>
      </c>
      <c r="DR25" s="7">
        <v>0</v>
      </c>
      <c r="DS25" s="7">
        <v>33</v>
      </c>
    </row>
    <row r="26" spans="1:123" s="7" customFormat="1" ht="13.5">
      <c r="A26" s="8">
        <v>16</v>
      </c>
      <c r="B26" s="20" t="s">
        <v>296</v>
      </c>
      <c r="C26" s="20" t="s">
        <v>279</v>
      </c>
      <c r="D26" s="10">
        <v>16</v>
      </c>
      <c r="E26" s="21">
        <v>0</v>
      </c>
      <c r="F26" s="2">
        <v>1</v>
      </c>
      <c r="G26" s="2">
        <v>1</v>
      </c>
      <c r="H26" s="22"/>
      <c r="I26" s="23" t="s">
        <v>300</v>
      </c>
      <c r="J26" s="22"/>
      <c r="K26" s="23" t="s">
        <v>300</v>
      </c>
      <c r="L26" s="22"/>
      <c r="M26" s="23" t="s">
        <v>300</v>
      </c>
      <c r="N26" s="22"/>
      <c r="O26" s="23" t="s">
        <v>300</v>
      </c>
      <c r="P26" s="22">
        <v>999</v>
      </c>
      <c r="Q26" s="23">
        <v>1</v>
      </c>
      <c r="R26" s="22"/>
      <c r="S26" s="23" t="s">
        <v>300</v>
      </c>
      <c r="T26" s="22"/>
      <c r="U26" s="23" t="s">
        <v>300</v>
      </c>
      <c r="V26" s="22"/>
      <c r="W26" s="23" t="s">
        <v>300</v>
      </c>
      <c r="X26" s="22"/>
      <c r="Y26" s="23" t="s">
        <v>300</v>
      </c>
      <c r="Z26" s="22"/>
      <c r="AA26" s="23" t="s">
        <v>300</v>
      </c>
      <c r="AB26" s="22"/>
      <c r="AC26" s="23" t="s">
        <v>300</v>
      </c>
      <c r="AD26" s="22"/>
      <c r="AE26" s="23" t="s">
        <v>300</v>
      </c>
      <c r="AF26" s="22"/>
      <c r="AG26" s="23" t="s">
        <v>300</v>
      </c>
      <c r="AH26" s="22"/>
      <c r="AI26" s="23" t="s">
        <v>300</v>
      </c>
      <c r="AJ26" s="22"/>
      <c r="AK26" s="23" t="s">
        <v>300</v>
      </c>
      <c r="AL26" s="22"/>
      <c r="AM26" s="23" t="s">
        <v>300</v>
      </c>
      <c r="AN26" s="22"/>
      <c r="AO26" s="23" t="s">
        <v>300</v>
      </c>
      <c r="AP26" s="22"/>
      <c r="AQ26" s="23" t="s">
        <v>300</v>
      </c>
      <c r="AR26" s="22"/>
      <c r="AS26" s="23" t="s">
        <v>300</v>
      </c>
      <c r="AT26" s="22"/>
      <c r="AU26" s="23" t="s">
        <v>300</v>
      </c>
      <c r="AV26" s="22"/>
      <c r="AW26" s="23" t="s">
        <v>300</v>
      </c>
      <c r="AX26" s="22"/>
      <c r="AY26" s="23" t="s">
        <v>300</v>
      </c>
      <c r="AZ26" s="22"/>
      <c r="BA26" s="23" t="s">
        <v>300</v>
      </c>
      <c r="BB26" s="22"/>
      <c r="BC26" s="23" t="s">
        <v>300</v>
      </c>
      <c r="BD26" s="22"/>
      <c r="BE26" s="23" t="s">
        <v>300</v>
      </c>
      <c r="BF26" s="22"/>
      <c r="BG26" s="23" t="s">
        <v>300</v>
      </c>
      <c r="BH26" s="22"/>
      <c r="BI26" s="23" t="s">
        <v>300</v>
      </c>
      <c r="BJ26" s="22"/>
      <c r="BK26" s="23" t="s">
        <v>300</v>
      </c>
      <c r="BL26" s="22"/>
      <c r="BM26" s="23" t="s">
        <v>300</v>
      </c>
      <c r="BN26" s="22"/>
      <c r="BO26" s="23" t="s">
        <v>300</v>
      </c>
      <c r="BP26" s="22"/>
      <c r="BQ26" s="23" t="s">
        <v>300</v>
      </c>
      <c r="BR26" s="22"/>
      <c r="BS26" s="23" t="s">
        <v>300</v>
      </c>
      <c r="BT26" s="22"/>
      <c r="BU26" s="23" t="s">
        <v>300</v>
      </c>
      <c r="BV26" s="22"/>
      <c r="BW26" s="23" t="s">
        <v>300</v>
      </c>
      <c r="BX26" s="22"/>
      <c r="BY26" s="23" t="s">
        <v>300</v>
      </c>
      <c r="BZ26" s="22"/>
      <c r="CA26" s="23" t="s">
        <v>300</v>
      </c>
      <c r="CB26" s="22"/>
      <c r="CC26" s="23" t="s">
        <v>300</v>
      </c>
      <c r="CD26" s="22"/>
      <c r="CE26" s="23" t="s">
        <v>300</v>
      </c>
      <c r="CF26" s="22"/>
      <c r="CG26" s="23" t="s">
        <v>300</v>
      </c>
      <c r="CH26" s="22"/>
      <c r="CI26" s="23" t="s">
        <v>300</v>
      </c>
      <c r="CJ26" s="22"/>
      <c r="CK26" s="23" t="s">
        <v>300</v>
      </c>
      <c r="CL26" s="22"/>
      <c r="CM26" s="23" t="s">
        <v>300</v>
      </c>
      <c r="CN26" s="22"/>
      <c r="CO26" s="23" t="s">
        <v>300</v>
      </c>
      <c r="CP26" s="22"/>
      <c r="CQ26" s="23" t="s">
        <v>300</v>
      </c>
      <c r="CR26" s="22"/>
      <c r="CS26" s="23" t="s">
        <v>300</v>
      </c>
      <c r="CT26" s="22"/>
      <c r="CU26" s="23" t="s">
        <v>300</v>
      </c>
      <c r="CV26" s="22"/>
      <c r="CW26" s="23" t="s">
        <v>300</v>
      </c>
      <c r="CX26" s="22"/>
      <c r="CY26" s="23" t="s">
        <v>300</v>
      </c>
      <c r="CZ26" s="22"/>
      <c r="DA26" s="23" t="s">
        <v>300</v>
      </c>
      <c r="DB26" s="22"/>
      <c r="DC26" s="23" t="s">
        <v>300</v>
      </c>
      <c r="DD26" s="22"/>
      <c r="DE26" s="23" t="s">
        <v>300</v>
      </c>
      <c r="DF26" s="22"/>
      <c r="DG26" s="23" t="s">
        <v>300</v>
      </c>
      <c r="DH26" s="22"/>
      <c r="DI26" s="23" t="s">
        <v>300</v>
      </c>
      <c r="DJ26" s="22"/>
      <c r="DK26" s="23" t="s">
        <v>300</v>
      </c>
      <c r="DL26" s="22"/>
      <c r="DM26" s="23" t="s">
        <v>300</v>
      </c>
      <c r="DN26" s="7">
        <v>1</v>
      </c>
      <c r="DO26" s="7">
        <v>0</v>
      </c>
      <c r="DP26" s="7">
        <v>0</v>
      </c>
      <c r="DQ26" s="7">
        <v>0</v>
      </c>
      <c r="DR26" s="7">
        <v>0</v>
      </c>
      <c r="DS26" s="7">
        <v>33</v>
      </c>
    </row>
    <row r="27" spans="1:117" s="7" customFormat="1" ht="13.5">
      <c r="A27" s="8"/>
      <c r="B27" s="20"/>
      <c r="C27" s="20"/>
      <c r="D27" s="10"/>
      <c r="E27" s="48"/>
      <c r="F27" s="2"/>
      <c r="G27" s="2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22"/>
      <c r="AO27" s="23"/>
      <c r="AP27" s="22"/>
      <c r="AQ27" s="23"/>
      <c r="AR27" s="22"/>
      <c r="AS27" s="23"/>
      <c r="AT27" s="22"/>
      <c r="AU27" s="23"/>
      <c r="AV27" s="22"/>
      <c r="AW27" s="23"/>
      <c r="AX27" s="22"/>
      <c r="AY27" s="23"/>
      <c r="AZ27" s="22"/>
      <c r="BA27" s="23"/>
      <c r="BB27" s="22"/>
      <c r="BC27" s="23"/>
      <c r="BD27" s="22"/>
      <c r="BE27" s="23"/>
      <c r="BF27" s="22"/>
      <c r="BG27" s="23"/>
      <c r="BH27" s="22"/>
      <c r="BI27" s="23"/>
      <c r="BJ27" s="22"/>
      <c r="BK27" s="23"/>
      <c r="BL27" s="22"/>
      <c r="BM27" s="23"/>
      <c r="BN27" s="22"/>
      <c r="BO27" s="23"/>
      <c r="BP27" s="22"/>
      <c r="BQ27" s="23"/>
      <c r="BR27" s="22"/>
      <c r="BS27" s="23"/>
      <c r="BT27" s="22"/>
      <c r="BU27" s="23"/>
      <c r="BV27" s="22"/>
      <c r="BW27" s="23"/>
      <c r="BX27" s="22"/>
      <c r="BY27" s="23"/>
      <c r="BZ27" s="22"/>
      <c r="CA27" s="23"/>
      <c r="CB27" s="22"/>
      <c r="CC27" s="23"/>
      <c r="CD27" s="22"/>
      <c r="CE27" s="23"/>
      <c r="CF27" s="22"/>
      <c r="CG27" s="23"/>
      <c r="CH27" s="22"/>
      <c r="CI27" s="23"/>
      <c r="CJ27" s="22"/>
      <c r="CK27" s="23"/>
      <c r="CL27" s="22"/>
      <c r="CM27" s="23"/>
      <c r="CN27" s="22"/>
      <c r="CO27" s="23"/>
      <c r="CP27" s="22"/>
      <c r="CQ27" s="23"/>
      <c r="CR27" s="22"/>
      <c r="CS27" s="23"/>
      <c r="CT27" s="22"/>
      <c r="CU27" s="23"/>
      <c r="CV27" s="22"/>
      <c r="CW27" s="23"/>
      <c r="CX27" s="22"/>
      <c r="CY27" s="23"/>
      <c r="CZ27" s="22"/>
      <c r="DA27" s="23"/>
      <c r="DB27" s="22"/>
      <c r="DC27" s="23"/>
      <c r="DD27" s="22"/>
      <c r="DE27" s="23"/>
      <c r="DF27" s="22"/>
      <c r="DG27" s="23"/>
      <c r="DH27" s="22"/>
      <c r="DI27" s="23"/>
      <c r="DJ27" s="22"/>
      <c r="DK27" s="23"/>
      <c r="DL27" s="22"/>
      <c r="DM27" s="23"/>
    </row>
    <row r="28" spans="1:7" s="49" customFormat="1" ht="14.25" thickBot="1">
      <c r="A28" s="24"/>
      <c r="B28" s="2"/>
      <c r="C28" s="9"/>
      <c r="D28" s="10"/>
      <c r="E28" s="48"/>
      <c r="F28" s="2"/>
      <c r="G28" s="26"/>
    </row>
    <row r="29" spans="1:117" s="31" customFormat="1" ht="12" customHeight="1">
      <c r="A29" s="10"/>
      <c r="B29" s="2"/>
      <c r="C29" s="9"/>
      <c r="D29" s="10"/>
      <c r="E29" s="11"/>
      <c r="F29" s="2"/>
      <c r="G29" s="28" t="s">
        <v>189</v>
      </c>
      <c r="H29" s="29"/>
      <c r="I29" s="30">
        <v>7</v>
      </c>
      <c r="J29" s="29"/>
      <c r="K29" s="30">
        <v>20</v>
      </c>
      <c r="L29" s="29"/>
      <c r="M29" s="30">
        <v>13</v>
      </c>
      <c r="N29" s="29"/>
      <c r="O29" s="30">
        <v>15</v>
      </c>
      <c r="P29" s="29"/>
      <c r="Q29" s="30">
        <v>14</v>
      </c>
      <c r="R29" s="29"/>
      <c r="S29" s="30">
        <v>0</v>
      </c>
      <c r="T29" s="29"/>
      <c r="U29" s="30">
        <v>17</v>
      </c>
      <c r="V29" s="29"/>
      <c r="W29" s="30">
        <v>20</v>
      </c>
      <c r="X29" s="29"/>
      <c r="Y29" s="30">
        <v>7</v>
      </c>
      <c r="Z29" s="29"/>
      <c r="AA29" s="30">
        <v>10</v>
      </c>
      <c r="AB29" s="29"/>
      <c r="AC29" s="30">
        <v>11</v>
      </c>
      <c r="AD29" s="29"/>
      <c r="AE29" s="30">
        <v>0</v>
      </c>
      <c r="AF29" s="29"/>
      <c r="AG29" s="30">
        <v>85</v>
      </c>
      <c r="AH29" s="29"/>
      <c r="AI29" s="30">
        <v>43</v>
      </c>
      <c r="AJ29" s="29"/>
      <c r="AK29" s="30">
        <v>28</v>
      </c>
      <c r="AL29" s="29"/>
      <c r="AM29" s="30">
        <v>70</v>
      </c>
      <c r="AN29" s="29"/>
      <c r="AO29" s="30">
        <v>30</v>
      </c>
      <c r="AP29" s="29"/>
      <c r="AQ29" s="30">
        <v>50</v>
      </c>
      <c r="AR29" s="29"/>
      <c r="AS29" s="30">
        <v>47</v>
      </c>
      <c r="AT29" s="29"/>
      <c r="AU29" s="30">
        <v>66</v>
      </c>
      <c r="AV29" s="29"/>
      <c r="AW29" s="30" t="s">
        <v>190</v>
      </c>
      <c r="AX29" s="29"/>
      <c r="AY29" s="30">
        <v>65</v>
      </c>
      <c r="AZ29" s="29"/>
      <c r="BA29" s="30" t="s">
        <v>191</v>
      </c>
      <c r="BB29" s="29"/>
      <c r="BC29" s="30">
        <v>61</v>
      </c>
      <c r="BD29" s="29"/>
      <c r="BE29" s="30">
        <v>48</v>
      </c>
      <c r="BF29" s="29"/>
      <c r="BG29" s="30" t="s">
        <v>192</v>
      </c>
      <c r="BH29" s="29"/>
      <c r="BI29" s="30">
        <v>38</v>
      </c>
      <c r="BJ29" s="29"/>
      <c r="BK29" s="30">
        <v>57</v>
      </c>
      <c r="BL29" s="29"/>
      <c r="BM29" s="30">
        <v>53</v>
      </c>
      <c r="BN29" s="29"/>
      <c r="BO29" s="30" t="s">
        <v>297</v>
      </c>
      <c r="BP29" s="29"/>
      <c r="BQ29" s="30">
        <v>73</v>
      </c>
      <c r="BR29" s="29"/>
      <c r="BS29" s="30">
        <v>17</v>
      </c>
      <c r="BT29" s="29"/>
      <c r="BU29" s="30">
        <v>35</v>
      </c>
      <c r="BV29" s="29"/>
      <c r="BW29" s="30">
        <v>23</v>
      </c>
      <c r="BX29" s="29"/>
      <c r="BY29" s="30">
        <v>52</v>
      </c>
      <c r="BZ29" s="29"/>
      <c r="CA29" s="30">
        <v>36</v>
      </c>
      <c r="CB29" s="29"/>
      <c r="CC29" s="30">
        <v>14</v>
      </c>
      <c r="CD29" s="29"/>
      <c r="CE29" s="30">
        <v>8</v>
      </c>
      <c r="CF29" s="29"/>
      <c r="CG29" s="30">
        <v>43</v>
      </c>
      <c r="CH29" s="29"/>
      <c r="CI29" s="30">
        <v>48</v>
      </c>
      <c r="CJ29" s="29"/>
      <c r="CK29" s="30">
        <v>13</v>
      </c>
      <c r="CL29" s="29"/>
      <c r="CM29" s="30" t="s">
        <v>298</v>
      </c>
      <c r="CN29" s="29"/>
      <c r="CO29" s="30">
        <v>32</v>
      </c>
      <c r="CP29" s="29"/>
      <c r="CQ29" s="30" t="s">
        <v>299</v>
      </c>
      <c r="CR29" s="29"/>
      <c r="CS29" s="30">
        <v>8</v>
      </c>
      <c r="CT29" s="29"/>
      <c r="CU29" s="30">
        <v>22</v>
      </c>
      <c r="CV29" s="29"/>
      <c r="CW29" s="30">
        <v>103</v>
      </c>
      <c r="CX29" s="29"/>
      <c r="CY29" s="30">
        <v>21</v>
      </c>
      <c r="CZ29" s="29"/>
      <c r="DA29" s="30">
        <v>36</v>
      </c>
      <c r="DB29" s="29"/>
      <c r="DC29" s="30">
        <v>40</v>
      </c>
      <c r="DD29" s="29"/>
      <c r="DE29" s="30">
        <v>56</v>
      </c>
      <c r="DF29" s="29"/>
      <c r="DG29" s="30">
        <v>15</v>
      </c>
      <c r="DH29" s="29"/>
      <c r="DI29" s="30">
        <v>14</v>
      </c>
      <c r="DJ29" s="29"/>
      <c r="DK29" s="30">
        <v>72</v>
      </c>
      <c r="DL29" s="29"/>
      <c r="DM29" s="30">
        <v>57</v>
      </c>
    </row>
    <row r="30" spans="1:117" s="13" customFormat="1" ht="13.5">
      <c r="A30" s="10"/>
      <c r="B30" s="2"/>
      <c r="C30" s="9"/>
      <c r="D30" s="10"/>
      <c r="E30" s="11"/>
      <c r="F30" s="2"/>
      <c r="G30" s="26"/>
      <c r="H30" s="22">
        <v>1</v>
      </c>
      <c r="I30" s="23">
        <v>0</v>
      </c>
      <c r="J30" s="22">
        <v>1</v>
      </c>
      <c r="K30" s="23">
        <v>0</v>
      </c>
      <c r="L30" s="22">
        <v>1</v>
      </c>
      <c r="M30" s="23">
        <v>0</v>
      </c>
      <c r="N30" s="22">
        <v>1</v>
      </c>
      <c r="O30" s="23">
        <v>0</v>
      </c>
      <c r="P30" s="22">
        <v>1</v>
      </c>
      <c r="Q30" s="23">
        <v>0</v>
      </c>
      <c r="R30" s="22">
        <v>1</v>
      </c>
      <c r="S30" s="23">
        <v>0</v>
      </c>
      <c r="T30" s="22">
        <v>1</v>
      </c>
      <c r="U30" s="23">
        <v>0</v>
      </c>
      <c r="V30" s="22">
        <v>1</v>
      </c>
      <c r="W30" s="23">
        <v>0</v>
      </c>
      <c r="X30" s="22">
        <v>1</v>
      </c>
      <c r="Y30" s="23">
        <v>0</v>
      </c>
      <c r="Z30" s="22">
        <v>1</v>
      </c>
      <c r="AA30" s="23">
        <v>1</v>
      </c>
      <c r="AB30" s="22">
        <v>1</v>
      </c>
      <c r="AC30" s="23">
        <v>1</v>
      </c>
      <c r="AD30" s="22">
        <v>1</v>
      </c>
      <c r="AE30" s="23">
        <v>0</v>
      </c>
      <c r="AF30" s="22">
        <v>1</v>
      </c>
      <c r="AG30" s="23">
        <v>0</v>
      </c>
      <c r="AH30" s="22">
        <v>1</v>
      </c>
      <c r="AI30" s="23">
        <v>0</v>
      </c>
      <c r="AJ30" s="22">
        <v>1</v>
      </c>
      <c r="AK30" s="23">
        <v>0</v>
      </c>
      <c r="AL30" s="22">
        <v>1</v>
      </c>
      <c r="AM30" s="23">
        <v>0</v>
      </c>
      <c r="AN30" s="22">
        <v>1</v>
      </c>
      <c r="AO30" s="23">
        <v>0</v>
      </c>
      <c r="AP30" s="22">
        <v>1</v>
      </c>
      <c r="AQ30" s="23">
        <v>0</v>
      </c>
      <c r="AR30" s="22">
        <v>1</v>
      </c>
      <c r="AS30" s="23">
        <v>0</v>
      </c>
      <c r="AT30" s="22">
        <v>1</v>
      </c>
      <c r="AU30" s="23">
        <v>0</v>
      </c>
      <c r="AV30" s="22">
        <v>1</v>
      </c>
      <c r="AW30" s="23">
        <v>0</v>
      </c>
      <c r="AX30" s="22">
        <v>1</v>
      </c>
      <c r="AY30" s="23">
        <v>0</v>
      </c>
      <c r="AZ30" s="22">
        <v>1</v>
      </c>
      <c r="BA30" s="23">
        <v>0</v>
      </c>
      <c r="BB30" s="22">
        <v>1</v>
      </c>
      <c r="BC30" s="23">
        <v>0</v>
      </c>
      <c r="BD30" s="22">
        <v>1</v>
      </c>
      <c r="BE30" s="23">
        <v>0</v>
      </c>
      <c r="BF30" s="22">
        <v>1</v>
      </c>
      <c r="BG30" s="23">
        <v>0</v>
      </c>
      <c r="BH30" s="22">
        <v>1</v>
      </c>
      <c r="BI30" s="23">
        <v>0</v>
      </c>
      <c r="BJ30" s="22">
        <v>1</v>
      </c>
      <c r="BK30" s="23">
        <v>0</v>
      </c>
      <c r="BL30" s="22">
        <v>1</v>
      </c>
      <c r="BM30" s="23">
        <v>0</v>
      </c>
      <c r="BN30" s="22">
        <v>1</v>
      </c>
      <c r="BO30" s="23">
        <v>0</v>
      </c>
      <c r="BP30" s="22">
        <v>1</v>
      </c>
      <c r="BQ30" s="23">
        <v>0</v>
      </c>
      <c r="BR30" s="22">
        <v>1</v>
      </c>
      <c r="BS30" s="23">
        <v>0</v>
      </c>
      <c r="BT30" s="22">
        <v>1</v>
      </c>
      <c r="BU30" s="23">
        <v>0</v>
      </c>
      <c r="BV30" s="22">
        <v>1</v>
      </c>
      <c r="BW30" s="23">
        <v>0</v>
      </c>
      <c r="BX30" s="22">
        <v>1</v>
      </c>
      <c r="BY30" s="23">
        <v>0</v>
      </c>
      <c r="BZ30" s="22">
        <v>1</v>
      </c>
      <c r="CA30" s="23">
        <v>0</v>
      </c>
      <c r="CB30" s="22">
        <v>1</v>
      </c>
      <c r="CC30" s="23">
        <v>0</v>
      </c>
      <c r="CD30" s="22">
        <v>1</v>
      </c>
      <c r="CE30" s="23">
        <v>0</v>
      </c>
      <c r="CF30" s="22">
        <v>1</v>
      </c>
      <c r="CG30" s="23">
        <v>0</v>
      </c>
      <c r="CH30" s="22">
        <v>1</v>
      </c>
      <c r="CI30" s="23">
        <v>0</v>
      </c>
      <c r="CJ30" s="22">
        <v>1</v>
      </c>
      <c r="CK30" s="23">
        <v>0</v>
      </c>
      <c r="CL30" s="22">
        <v>1</v>
      </c>
      <c r="CM30" s="23">
        <v>0</v>
      </c>
      <c r="CN30" s="22">
        <v>1</v>
      </c>
      <c r="CO30" s="23">
        <v>0</v>
      </c>
      <c r="CP30" s="22">
        <v>1</v>
      </c>
      <c r="CQ30" s="23">
        <v>0</v>
      </c>
      <c r="CR30" s="22">
        <v>1</v>
      </c>
      <c r="CS30" s="23">
        <v>0</v>
      </c>
      <c r="CT30" s="22">
        <v>1</v>
      </c>
      <c r="CU30" s="23">
        <v>0</v>
      </c>
      <c r="CV30" s="22">
        <v>1</v>
      </c>
      <c r="CW30" s="23">
        <v>0</v>
      </c>
      <c r="CX30" s="22">
        <v>1</v>
      </c>
      <c r="CY30" s="23">
        <v>0</v>
      </c>
      <c r="CZ30" s="22">
        <v>1</v>
      </c>
      <c r="DA30" s="23">
        <v>0</v>
      </c>
      <c r="DB30" s="22">
        <v>1</v>
      </c>
      <c r="DC30" s="23">
        <v>0</v>
      </c>
      <c r="DD30" s="22">
        <v>1</v>
      </c>
      <c r="DE30" s="23">
        <v>0</v>
      </c>
      <c r="DF30" s="22">
        <v>1</v>
      </c>
      <c r="DG30" s="23">
        <v>0</v>
      </c>
      <c r="DH30" s="22">
        <v>1</v>
      </c>
      <c r="DI30" s="23">
        <v>0</v>
      </c>
      <c r="DJ30" s="22">
        <v>1</v>
      </c>
      <c r="DK30" s="23">
        <v>0</v>
      </c>
      <c r="DL30" s="22">
        <v>1</v>
      </c>
      <c r="DM30" s="23">
        <v>0</v>
      </c>
    </row>
    <row r="31" spans="1:117" s="13" customFormat="1" ht="13.5">
      <c r="A31" s="10"/>
      <c r="B31" s="2"/>
      <c r="C31" s="9"/>
      <c r="D31" s="10"/>
      <c r="E31" s="11"/>
      <c r="F31" s="2"/>
      <c r="G31" s="26"/>
      <c r="H31" s="22">
        <v>2</v>
      </c>
      <c r="I31" s="23">
        <v>0</v>
      </c>
      <c r="J31" s="22">
        <v>2</v>
      </c>
      <c r="K31" s="23">
        <v>0</v>
      </c>
      <c r="L31" s="22">
        <v>2</v>
      </c>
      <c r="M31" s="23">
        <v>0</v>
      </c>
      <c r="N31" s="22">
        <v>2</v>
      </c>
      <c r="O31" s="23">
        <v>1</v>
      </c>
      <c r="P31" s="22">
        <v>2</v>
      </c>
      <c r="Q31" s="23">
        <v>0</v>
      </c>
      <c r="R31" s="22">
        <v>2</v>
      </c>
      <c r="S31" s="23">
        <v>0</v>
      </c>
      <c r="T31" s="22">
        <v>2</v>
      </c>
      <c r="U31" s="23">
        <v>0</v>
      </c>
      <c r="V31" s="22">
        <v>2</v>
      </c>
      <c r="W31" s="23">
        <v>0</v>
      </c>
      <c r="X31" s="22">
        <v>2</v>
      </c>
      <c r="Y31" s="23">
        <v>0</v>
      </c>
      <c r="Z31" s="22">
        <v>2</v>
      </c>
      <c r="AA31" s="23">
        <v>0</v>
      </c>
      <c r="AB31" s="22">
        <v>2</v>
      </c>
      <c r="AC31" s="23">
        <v>1</v>
      </c>
      <c r="AD31" s="22">
        <v>2</v>
      </c>
      <c r="AE31" s="23">
        <v>0</v>
      </c>
      <c r="AF31" s="22">
        <v>2</v>
      </c>
      <c r="AG31" s="23">
        <v>0</v>
      </c>
      <c r="AH31" s="22">
        <v>2</v>
      </c>
      <c r="AI31" s="23">
        <v>0</v>
      </c>
      <c r="AJ31" s="22">
        <v>2</v>
      </c>
      <c r="AK31" s="23">
        <v>0</v>
      </c>
      <c r="AL31" s="22">
        <v>2</v>
      </c>
      <c r="AM31" s="23">
        <v>0</v>
      </c>
      <c r="AN31" s="22">
        <v>2</v>
      </c>
      <c r="AO31" s="23">
        <v>0</v>
      </c>
      <c r="AP31" s="22">
        <v>2</v>
      </c>
      <c r="AQ31" s="23">
        <v>0</v>
      </c>
      <c r="AR31" s="22">
        <v>2</v>
      </c>
      <c r="AS31" s="23">
        <v>0</v>
      </c>
      <c r="AT31" s="22">
        <v>2</v>
      </c>
      <c r="AU31" s="23">
        <v>0</v>
      </c>
      <c r="AV31" s="22">
        <v>2</v>
      </c>
      <c r="AW31" s="23">
        <v>0</v>
      </c>
      <c r="AX31" s="22">
        <v>2</v>
      </c>
      <c r="AY31" s="23">
        <v>0</v>
      </c>
      <c r="AZ31" s="22">
        <v>2</v>
      </c>
      <c r="BA31" s="23">
        <v>0</v>
      </c>
      <c r="BB31" s="22">
        <v>2</v>
      </c>
      <c r="BC31" s="23">
        <v>0</v>
      </c>
      <c r="BD31" s="22">
        <v>2</v>
      </c>
      <c r="BE31" s="23">
        <v>0</v>
      </c>
      <c r="BF31" s="22">
        <v>2</v>
      </c>
      <c r="BG31" s="23">
        <v>0</v>
      </c>
      <c r="BH31" s="22">
        <v>2</v>
      </c>
      <c r="BI31" s="23">
        <v>0</v>
      </c>
      <c r="BJ31" s="22">
        <v>2</v>
      </c>
      <c r="BK31" s="23">
        <v>0</v>
      </c>
      <c r="BL31" s="22">
        <v>2</v>
      </c>
      <c r="BM31" s="23">
        <v>0</v>
      </c>
      <c r="BN31" s="22">
        <v>2</v>
      </c>
      <c r="BO31" s="23">
        <v>0</v>
      </c>
      <c r="BP31" s="22">
        <v>2</v>
      </c>
      <c r="BQ31" s="23">
        <v>0</v>
      </c>
      <c r="BR31" s="22">
        <v>2</v>
      </c>
      <c r="BS31" s="23">
        <v>0</v>
      </c>
      <c r="BT31" s="22">
        <v>2</v>
      </c>
      <c r="BU31" s="23">
        <v>0</v>
      </c>
      <c r="BV31" s="22">
        <v>2</v>
      </c>
      <c r="BW31" s="23">
        <v>0</v>
      </c>
      <c r="BX31" s="22">
        <v>2</v>
      </c>
      <c r="BY31" s="23">
        <v>0</v>
      </c>
      <c r="BZ31" s="22">
        <v>2</v>
      </c>
      <c r="CA31" s="23">
        <v>0</v>
      </c>
      <c r="CB31" s="22">
        <v>2</v>
      </c>
      <c r="CC31" s="23">
        <v>0</v>
      </c>
      <c r="CD31" s="22">
        <v>2</v>
      </c>
      <c r="CE31" s="23">
        <v>0</v>
      </c>
      <c r="CF31" s="22">
        <v>2</v>
      </c>
      <c r="CG31" s="23">
        <v>0</v>
      </c>
      <c r="CH31" s="22">
        <v>2</v>
      </c>
      <c r="CI31" s="23">
        <v>0</v>
      </c>
      <c r="CJ31" s="22">
        <v>2</v>
      </c>
      <c r="CK31" s="23">
        <v>0</v>
      </c>
      <c r="CL31" s="22">
        <v>2</v>
      </c>
      <c r="CM31" s="23">
        <v>0</v>
      </c>
      <c r="CN31" s="22">
        <v>2</v>
      </c>
      <c r="CO31" s="23">
        <v>0</v>
      </c>
      <c r="CP31" s="22">
        <v>2</v>
      </c>
      <c r="CQ31" s="23">
        <v>0</v>
      </c>
      <c r="CR31" s="22">
        <v>2</v>
      </c>
      <c r="CS31" s="23">
        <v>0</v>
      </c>
      <c r="CT31" s="22">
        <v>2</v>
      </c>
      <c r="CU31" s="23">
        <v>0</v>
      </c>
      <c r="CV31" s="22">
        <v>2</v>
      </c>
      <c r="CW31" s="23">
        <v>0</v>
      </c>
      <c r="CX31" s="22">
        <v>2</v>
      </c>
      <c r="CY31" s="23">
        <v>0</v>
      </c>
      <c r="CZ31" s="22">
        <v>2</v>
      </c>
      <c r="DA31" s="23">
        <v>0</v>
      </c>
      <c r="DB31" s="22">
        <v>2</v>
      </c>
      <c r="DC31" s="23">
        <v>0</v>
      </c>
      <c r="DD31" s="22">
        <v>2</v>
      </c>
      <c r="DE31" s="23">
        <v>0</v>
      </c>
      <c r="DF31" s="22">
        <v>2</v>
      </c>
      <c r="DG31" s="23">
        <v>0</v>
      </c>
      <c r="DH31" s="22">
        <v>2</v>
      </c>
      <c r="DI31" s="23">
        <v>0</v>
      </c>
      <c r="DJ31" s="22">
        <v>2</v>
      </c>
      <c r="DK31" s="23">
        <v>0</v>
      </c>
      <c r="DL31" s="22">
        <v>2</v>
      </c>
      <c r="DM31" s="23">
        <v>0</v>
      </c>
    </row>
    <row r="32" spans="1:117" s="13" customFormat="1" ht="13.5">
      <c r="A32" s="10"/>
      <c r="B32" s="2"/>
      <c r="C32" s="9"/>
      <c r="D32" s="10"/>
      <c r="E32" s="11"/>
      <c r="F32" s="2"/>
      <c r="G32" s="26"/>
      <c r="H32" s="22">
        <v>3</v>
      </c>
      <c r="I32" s="23">
        <v>0</v>
      </c>
      <c r="J32" s="22">
        <v>3</v>
      </c>
      <c r="K32" s="23">
        <v>0</v>
      </c>
      <c r="L32" s="22">
        <v>3</v>
      </c>
      <c r="M32" s="23">
        <v>0</v>
      </c>
      <c r="N32" s="22">
        <v>3</v>
      </c>
      <c r="O32" s="23">
        <v>1</v>
      </c>
      <c r="P32" s="22">
        <v>3</v>
      </c>
      <c r="Q32" s="23">
        <v>0</v>
      </c>
      <c r="R32" s="22">
        <v>3</v>
      </c>
      <c r="S32" s="23">
        <v>0</v>
      </c>
      <c r="T32" s="22">
        <v>3</v>
      </c>
      <c r="U32" s="23">
        <v>0</v>
      </c>
      <c r="V32" s="22">
        <v>3</v>
      </c>
      <c r="W32" s="23">
        <v>0</v>
      </c>
      <c r="X32" s="22">
        <v>3</v>
      </c>
      <c r="Y32" s="23">
        <v>0</v>
      </c>
      <c r="Z32" s="22">
        <v>3</v>
      </c>
      <c r="AA32" s="23">
        <v>1</v>
      </c>
      <c r="AB32" s="22">
        <v>3</v>
      </c>
      <c r="AC32" s="23">
        <v>1</v>
      </c>
      <c r="AD32" s="22">
        <v>3</v>
      </c>
      <c r="AE32" s="23">
        <v>0</v>
      </c>
      <c r="AF32" s="22">
        <v>3</v>
      </c>
      <c r="AG32" s="23">
        <v>0</v>
      </c>
      <c r="AH32" s="22">
        <v>3</v>
      </c>
      <c r="AI32" s="23">
        <v>0</v>
      </c>
      <c r="AJ32" s="22">
        <v>3</v>
      </c>
      <c r="AK32" s="23">
        <v>0</v>
      </c>
      <c r="AL32" s="22">
        <v>3</v>
      </c>
      <c r="AM32" s="23">
        <v>0</v>
      </c>
      <c r="AN32" s="22">
        <v>3</v>
      </c>
      <c r="AO32" s="23">
        <v>0</v>
      </c>
      <c r="AP32" s="22">
        <v>3</v>
      </c>
      <c r="AQ32" s="23">
        <v>0</v>
      </c>
      <c r="AR32" s="22">
        <v>3</v>
      </c>
      <c r="AS32" s="23">
        <v>0</v>
      </c>
      <c r="AT32" s="22">
        <v>3</v>
      </c>
      <c r="AU32" s="23">
        <v>0</v>
      </c>
      <c r="AV32" s="22">
        <v>3</v>
      </c>
      <c r="AW32" s="23">
        <v>0</v>
      </c>
      <c r="AX32" s="22">
        <v>3</v>
      </c>
      <c r="AY32" s="23">
        <v>0</v>
      </c>
      <c r="AZ32" s="22">
        <v>3</v>
      </c>
      <c r="BA32" s="23">
        <v>0</v>
      </c>
      <c r="BB32" s="22">
        <v>3</v>
      </c>
      <c r="BC32" s="23">
        <v>0</v>
      </c>
      <c r="BD32" s="22">
        <v>3</v>
      </c>
      <c r="BE32" s="23">
        <v>0</v>
      </c>
      <c r="BF32" s="22">
        <v>3</v>
      </c>
      <c r="BG32" s="23">
        <v>0</v>
      </c>
      <c r="BH32" s="22">
        <v>3</v>
      </c>
      <c r="BI32" s="23">
        <v>0</v>
      </c>
      <c r="BJ32" s="22">
        <v>3</v>
      </c>
      <c r="BK32" s="23">
        <v>0</v>
      </c>
      <c r="BL32" s="22">
        <v>3</v>
      </c>
      <c r="BM32" s="23">
        <v>0</v>
      </c>
      <c r="BN32" s="22">
        <v>3</v>
      </c>
      <c r="BO32" s="23">
        <v>0</v>
      </c>
      <c r="BP32" s="22">
        <v>3</v>
      </c>
      <c r="BQ32" s="23">
        <v>0</v>
      </c>
      <c r="BR32" s="22">
        <v>3</v>
      </c>
      <c r="BS32" s="23">
        <v>0</v>
      </c>
      <c r="BT32" s="22">
        <v>3</v>
      </c>
      <c r="BU32" s="23">
        <v>0</v>
      </c>
      <c r="BV32" s="22">
        <v>3</v>
      </c>
      <c r="BW32" s="23">
        <v>0</v>
      </c>
      <c r="BX32" s="22">
        <v>3</v>
      </c>
      <c r="BY32" s="23">
        <v>0</v>
      </c>
      <c r="BZ32" s="22">
        <v>3</v>
      </c>
      <c r="CA32" s="23">
        <v>0</v>
      </c>
      <c r="CB32" s="22">
        <v>3</v>
      </c>
      <c r="CC32" s="23">
        <v>0</v>
      </c>
      <c r="CD32" s="22">
        <v>3</v>
      </c>
      <c r="CE32" s="23">
        <v>0</v>
      </c>
      <c r="CF32" s="22">
        <v>3</v>
      </c>
      <c r="CG32" s="23">
        <v>0</v>
      </c>
      <c r="CH32" s="22">
        <v>3</v>
      </c>
      <c r="CI32" s="23">
        <v>0</v>
      </c>
      <c r="CJ32" s="22">
        <v>3</v>
      </c>
      <c r="CK32" s="23">
        <v>0</v>
      </c>
      <c r="CL32" s="22">
        <v>3</v>
      </c>
      <c r="CM32" s="23">
        <v>0</v>
      </c>
      <c r="CN32" s="22">
        <v>3</v>
      </c>
      <c r="CO32" s="23">
        <v>0</v>
      </c>
      <c r="CP32" s="22">
        <v>3</v>
      </c>
      <c r="CQ32" s="23">
        <v>0</v>
      </c>
      <c r="CR32" s="22">
        <v>3</v>
      </c>
      <c r="CS32" s="23">
        <v>0</v>
      </c>
      <c r="CT32" s="22">
        <v>3</v>
      </c>
      <c r="CU32" s="23">
        <v>0</v>
      </c>
      <c r="CV32" s="22">
        <v>3</v>
      </c>
      <c r="CW32" s="23">
        <v>0</v>
      </c>
      <c r="CX32" s="22">
        <v>3</v>
      </c>
      <c r="CY32" s="23">
        <v>0</v>
      </c>
      <c r="CZ32" s="22">
        <v>3</v>
      </c>
      <c r="DA32" s="23">
        <v>0</v>
      </c>
      <c r="DB32" s="22">
        <v>3</v>
      </c>
      <c r="DC32" s="23">
        <v>0</v>
      </c>
      <c r="DD32" s="22">
        <v>3</v>
      </c>
      <c r="DE32" s="23">
        <v>0</v>
      </c>
      <c r="DF32" s="22">
        <v>3</v>
      </c>
      <c r="DG32" s="23">
        <v>0</v>
      </c>
      <c r="DH32" s="22">
        <v>3</v>
      </c>
      <c r="DI32" s="23">
        <v>0</v>
      </c>
      <c r="DJ32" s="22">
        <v>3</v>
      </c>
      <c r="DK32" s="23">
        <v>0</v>
      </c>
      <c r="DL32" s="22">
        <v>3</v>
      </c>
      <c r="DM32" s="23">
        <v>0</v>
      </c>
    </row>
    <row r="33" spans="1:117" s="13" customFormat="1" ht="13.5">
      <c r="A33" s="10"/>
      <c r="B33" s="2"/>
      <c r="C33" s="9"/>
      <c r="D33" s="10"/>
      <c r="E33" s="11"/>
      <c r="F33" s="2"/>
      <c r="G33" s="26"/>
      <c r="H33" s="22">
        <v>3.5</v>
      </c>
      <c r="I33" s="23">
        <v>0</v>
      </c>
      <c r="J33" s="22">
        <v>3.5</v>
      </c>
      <c r="K33" s="23">
        <v>0</v>
      </c>
      <c r="L33" s="22">
        <v>3.5</v>
      </c>
      <c r="M33" s="23">
        <v>0</v>
      </c>
      <c r="N33" s="22">
        <v>3.5</v>
      </c>
      <c r="O33" s="23">
        <v>0</v>
      </c>
      <c r="P33" s="22">
        <v>3.5</v>
      </c>
      <c r="Q33" s="23">
        <v>0</v>
      </c>
      <c r="R33" s="22">
        <v>3.5</v>
      </c>
      <c r="S33" s="23">
        <v>0</v>
      </c>
      <c r="T33" s="22">
        <v>3.5</v>
      </c>
      <c r="U33" s="23">
        <v>0</v>
      </c>
      <c r="V33" s="22">
        <v>3.5</v>
      </c>
      <c r="W33" s="23">
        <v>0</v>
      </c>
      <c r="X33" s="22">
        <v>3.5</v>
      </c>
      <c r="Y33" s="23">
        <v>0</v>
      </c>
      <c r="Z33" s="22">
        <v>3.5</v>
      </c>
      <c r="AA33" s="23">
        <v>0</v>
      </c>
      <c r="AB33" s="22">
        <v>3.5</v>
      </c>
      <c r="AC33" s="23">
        <v>0</v>
      </c>
      <c r="AD33" s="22">
        <v>3.5</v>
      </c>
      <c r="AE33" s="23">
        <v>0</v>
      </c>
      <c r="AF33" s="22">
        <v>3.5</v>
      </c>
      <c r="AG33" s="23">
        <v>0</v>
      </c>
      <c r="AH33" s="22">
        <v>3.5</v>
      </c>
      <c r="AI33" s="23">
        <v>0</v>
      </c>
      <c r="AJ33" s="22">
        <v>3.5</v>
      </c>
      <c r="AK33" s="23">
        <v>0</v>
      </c>
      <c r="AL33" s="22">
        <v>3.5</v>
      </c>
      <c r="AM33" s="23">
        <v>0</v>
      </c>
      <c r="AN33" s="22">
        <v>3.5</v>
      </c>
      <c r="AO33" s="23">
        <v>0</v>
      </c>
      <c r="AP33" s="22">
        <v>3.5</v>
      </c>
      <c r="AQ33" s="23">
        <v>0</v>
      </c>
      <c r="AR33" s="22">
        <v>3.5</v>
      </c>
      <c r="AS33" s="23">
        <v>0</v>
      </c>
      <c r="AT33" s="22">
        <v>3.5</v>
      </c>
      <c r="AU33" s="23">
        <v>0</v>
      </c>
      <c r="AV33" s="22">
        <v>3.5</v>
      </c>
      <c r="AW33" s="23">
        <v>0</v>
      </c>
      <c r="AX33" s="22">
        <v>3.5</v>
      </c>
      <c r="AY33" s="23">
        <v>0</v>
      </c>
      <c r="AZ33" s="22">
        <v>3.5</v>
      </c>
      <c r="BA33" s="23">
        <v>0</v>
      </c>
      <c r="BB33" s="22">
        <v>3.5</v>
      </c>
      <c r="BC33" s="23">
        <v>0</v>
      </c>
      <c r="BD33" s="22">
        <v>3.5</v>
      </c>
      <c r="BE33" s="23">
        <v>0</v>
      </c>
      <c r="BF33" s="22">
        <v>3.5</v>
      </c>
      <c r="BG33" s="23">
        <v>0</v>
      </c>
      <c r="BH33" s="22">
        <v>3.5</v>
      </c>
      <c r="BI33" s="23">
        <v>0</v>
      </c>
      <c r="BJ33" s="22">
        <v>3.5</v>
      </c>
      <c r="BK33" s="23">
        <v>0</v>
      </c>
      <c r="BL33" s="22">
        <v>3.5</v>
      </c>
      <c r="BM33" s="23">
        <v>0</v>
      </c>
      <c r="BN33" s="22">
        <v>3.5</v>
      </c>
      <c r="BO33" s="23">
        <v>0</v>
      </c>
      <c r="BP33" s="22">
        <v>3.5</v>
      </c>
      <c r="BQ33" s="23">
        <v>0</v>
      </c>
      <c r="BR33" s="22">
        <v>3.5</v>
      </c>
      <c r="BS33" s="23">
        <v>0</v>
      </c>
      <c r="BT33" s="22">
        <v>3.5</v>
      </c>
      <c r="BU33" s="23">
        <v>0</v>
      </c>
      <c r="BV33" s="22">
        <v>3.5</v>
      </c>
      <c r="BW33" s="23">
        <v>0</v>
      </c>
      <c r="BX33" s="22">
        <v>3.5</v>
      </c>
      <c r="BY33" s="23">
        <v>0</v>
      </c>
      <c r="BZ33" s="22">
        <v>3.5</v>
      </c>
      <c r="CA33" s="23">
        <v>0</v>
      </c>
      <c r="CB33" s="22">
        <v>3.5</v>
      </c>
      <c r="CC33" s="23">
        <v>0</v>
      </c>
      <c r="CD33" s="22">
        <v>3.5</v>
      </c>
      <c r="CE33" s="23">
        <v>0</v>
      </c>
      <c r="CF33" s="22">
        <v>3.5</v>
      </c>
      <c r="CG33" s="23">
        <v>0</v>
      </c>
      <c r="CH33" s="22">
        <v>3.5</v>
      </c>
      <c r="CI33" s="23">
        <v>0</v>
      </c>
      <c r="CJ33" s="22">
        <v>3.5</v>
      </c>
      <c r="CK33" s="23">
        <v>0</v>
      </c>
      <c r="CL33" s="22">
        <v>3.5</v>
      </c>
      <c r="CM33" s="23">
        <v>0</v>
      </c>
      <c r="CN33" s="22">
        <v>3.5</v>
      </c>
      <c r="CO33" s="23">
        <v>0</v>
      </c>
      <c r="CP33" s="22">
        <v>3.5</v>
      </c>
      <c r="CQ33" s="23">
        <v>0</v>
      </c>
      <c r="CR33" s="22">
        <v>3.5</v>
      </c>
      <c r="CS33" s="23">
        <v>0</v>
      </c>
      <c r="CT33" s="22">
        <v>3.5</v>
      </c>
      <c r="CU33" s="23">
        <v>0</v>
      </c>
      <c r="CV33" s="22">
        <v>3.5</v>
      </c>
      <c r="CW33" s="23">
        <v>0</v>
      </c>
      <c r="CX33" s="22">
        <v>3.5</v>
      </c>
      <c r="CY33" s="23">
        <v>0</v>
      </c>
      <c r="CZ33" s="22">
        <v>3.5</v>
      </c>
      <c r="DA33" s="23">
        <v>0</v>
      </c>
      <c r="DB33" s="22">
        <v>3.5</v>
      </c>
      <c r="DC33" s="23">
        <v>0</v>
      </c>
      <c r="DD33" s="22">
        <v>3.5</v>
      </c>
      <c r="DE33" s="23">
        <v>0</v>
      </c>
      <c r="DF33" s="22">
        <v>3.5</v>
      </c>
      <c r="DG33" s="23">
        <v>0</v>
      </c>
      <c r="DH33" s="22">
        <v>3.5</v>
      </c>
      <c r="DI33" s="23">
        <v>0</v>
      </c>
      <c r="DJ33" s="22">
        <v>3.5</v>
      </c>
      <c r="DK33" s="23">
        <v>0</v>
      </c>
      <c r="DL33" s="22">
        <v>3.5</v>
      </c>
      <c r="DM33" s="23">
        <v>0</v>
      </c>
    </row>
    <row r="34" spans="1:117" s="13" customFormat="1" ht="13.5">
      <c r="A34" s="10"/>
      <c r="B34" s="2"/>
      <c r="C34" s="9"/>
      <c r="D34" s="10"/>
      <c r="E34" s="11"/>
      <c r="F34" s="2"/>
      <c r="G34" s="26"/>
      <c r="H34" s="22">
        <v>4</v>
      </c>
      <c r="I34" s="23">
        <v>0</v>
      </c>
      <c r="J34" s="22">
        <v>4</v>
      </c>
      <c r="K34" s="23">
        <v>0</v>
      </c>
      <c r="L34" s="22">
        <v>4</v>
      </c>
      <c r="M34" s="23">
        <v>0</v>
      </c>
      <c r="N34" s="22">
        <v>4</v>
      </c>
      <c r="O34" s="23">
        <v>1</v>
      </c>
      <c r="P34" s="22">
        <v>4</v>
      </c>
      <c r="Q34" s="23">
        <v>0</v>
      </c>
      <c r="R34" s="22">
        <v>4</v>
      </c>
      <c r="S34" s="23">
        <v>0</v>
      </c>
      <c r="T34" s="22">
        <v>4</v>
      </c>
      <c r="U34" s="23">
        <v>0</v>
      </c>
      <c r="V34" s="22">
        <v>4</v>
      </c>
      <c r="W34" s="23">
        <v>0</v>
      </c>
      <c r="X34" s="22">
        <v>4</v>
      </c>
      <c r="Y34" s="23">
        <v>0</v>
      </c>
      <c r="Z34" s="22">
        <v>4</v>
      </c>
      <c r="AA34" s="23">
        <v>1</v>
      </c>
      <c r="AB34" s="22">
        <v>4</v>
      </c>
      <c r="AC34" s="23">
        <v>1</v>
      </c>
      <c r="AD34" s="22">
        <v>4</v>
      </c>
      <c r="AE34" s="23">
        <v>0</v>
      </c>
      <c r="AF34" s="22">
        <v>4</v>
      </c>
      <c r="AG34" s="23">
        <v>0</v>
      </c>
      <c r="AH34" s="22">
        <v>4</v>
      </c>
      <c r="AI34" s="23">
        <v>0</v>
      </c>
      <c r="AJ34" s="22">
        <v>4</v>
      </c>
      <c r="AK34" s="23">
        <v>0</v>
      </c>
      <c r="AL34" s="22">
        <v>4</v>
      </c>
      <c r="AM34" s="23">
        <v>0</v>
      </c>
      <c r="AN34" s="22">
        <v>4</v>
      </c>
      <c r="AO34" s="23">
        <v>0</v>
      </c>
      <c r="AP34" s="22">
        <v>4</v>
      </c>
      <c r="AQ34" s="23">
        <v>0</v>
      </c>
      <c r="AR34" s="22">
        <v>4</v>
      </c>
      <c r="AS34" s="23">
        <v>0</v>
      </c>
      <c r="AT34" s="22">
        <v>4</v>
      </c>
      <c r="AU34" s="23">
        <v>0</v>
      </c>
      <c r="AV34" s="22">
        <v>4</v>
      </c>
      <c r="AW34" s="23">
        <v>0</v>
      </c>
      <c r="AX34" s="22">
        <v>4</v>
      </c>
      <c r="AY34" s="23">
        <v>0</v>
      </c>
      <c r="AZ34" s="22">
        <v>4</v>
      </c>
      <c r="BA34" s="23">
        <v>0</v>
      </c>
      <c r="BB34" s="22">
        <v>4</v>
      </c>
      <c r="BC34" s="23">
        <v>0</v>
      </c>
      <c r="BD34" s="22">
        <v>4</v>
      </c>
      <c r="BE34" s="23">
        <v>0</v>
      </c>
      <c r="BF34" s="22">
        <v>4</v>
      </c>
      <c r="BG34" s="23">
        <v>0</v>
      </c>
      <c r="BH34" s="22">
        <v>4</v>
      </c>
      <c r="BI34" s="23">
        <v>0</v>
      </c>
      <c r="BJ34" s="22">
        <v>4</v>
      </c>
      <c r="BK34" s="23">
        <v>0</v>
      </c>
      <c r="BL34" s="22">
        <v>4</v>
      </c>
      <c r="BM34" s="23">
        <v>0</v>
      </c>
      <c r="BN34" s="22">
        <v>4</v>
      </c>
      <c r="BO34" s="23">
        <v>0</v>
      </c>
      <c r="BP34" s="22">
        <v>4</v>
      </c>
      <c r="BQ34" s="23">
        <v>0</v>
      </c>
      <c r="BR34" s="22">
        <v>4</v>
      </c>
      <c r="BS34" s="23">
        <v>0</v>
      </c>
      <c r="BT34" s="22">
        <v>4</v>
      </c>
      <c r="BU34" s="23">
        <v>0</v>
      </c>
      <c r="BV34" s="22">
        <v>4</v>
      </c>
      <c r="BW34" s="23">
        <v>0</v>
      </c>
      <c r="BX34" s="22">
        <v>4</v>
      </c>
      <c r="BY34" s="23">
        <v>0</v>
      </c>
      <c r="BZ34" s="22">
        <v>4</v>
      </c>
      <c r="CA34" s="23">
        <v>0</v>
      </c>
      <c r="CB34" s="22">
        <v>4</v>
      </c>
      <c r="CC34" s="23">
        <v>0</v>
      </c>
      <c r="CD34" s="22">
        <v>4</v>
      </c>
      <c r="CE34" s="23">
        <v>0</v>
      </c>
      <c r="CF34" s="22">
        <v>4</v>
      </c>
      <c r="CG34" s="23">
        <v>0</v>
      </c>
      <c r="CH34" s="22">
        <v>4</v>
      </c>
      <c r="CI34" s="23">
        <v>0</v>
      </c>
      <c r="CJ34" s="22">
        <v>4</v>
      </c>
      <c r="CK34" s="23">
        <v>0</v>
      </c>
      <c r="CL34" s="22">
        <v>4</v>
      </c>
      <c r="CM34" s="23">
        <v>0</v>
      </c>
      <c r="CN34" s="22">
        <v>4</v>
      </c>
      <c r="CO34" s="23">
        <v>0</v>
      </c>
      <c r="CP34" s="22">
        <v>4</v>
      </c>
      <c r="CQ34" s="23">
        <v>0</v>
      </c>
      <c r="CR34" s="22">
        <v>4</v>
      </c>
      <c r="CS34" s="23">
        <v>0</v>
      </c>
      <c r="CT34" s="22">
        <v>4</v>
      </c>
      <c r="CU34" s="23">
        <v>0</v>
      </c>
      <c r="CV34" s="22">
        <v>4</v>
      </c>
      <c r="CW34" s="23">
        <v>0</v>
      </c>
      <c r="CX34" s="22">
        <v>4</v>
      </c>
      <c r="CY34" s="23">
        <v>0</v>
      </c>
      <c r="CZ34" s="22">
        <v>4</v>
      </c>
      <c r="DA34" s="23">
        <v>0</v>
      </c>
      <c r="DB34" s="22">
        <v>4</v>
      </c>
      <c r="DC34" s="23">
        <v>0</v>
      </c>
      <c r="DD34" s="22">
        <v>4</v>
      </c>
      <c r="DE34" s="23">
        <v>0</v>
      </c>
      <c r="DF34" s="22">
        <v>4</v>
      </c>
      <c r="DG34" s="23">
        <v>0</v>
      </c>
      <c r="DH34" s="22">
        <v>4</v>
      </c>
      <c r="DI34" s="23">
        <v>0</v>
      </c>
      <c r="DJ34" s="22">
        <v>4</v>
      </c>
      <c r="DK34" s="23">
        <v>0</v>
      </c>
      <c r="DL34" s="22">
        <v>4</v>
      </c>
      <c r="DM34" s="23">
        <v>0</v>
      </c>
    </row>
    <row r="35" spans="1:117" s="13" customFormat="1" ht="13.5">
      <c r="A35" s="10"/>
      <c r="B35" s="2"/>
      <c r="C35" s="9"/>
      <c r="D35" s="10"/>
      <c r="E35" s="11"/>
      <c r="F35" s="2"/>
      <c r="G35" s="26"/>
      <c r="H35" s="22">
        <v>8</v>
      </c>
      <c r="I35" s="23">
        <v>0</v>
      </c>
      <c r="J35" s="22">
        <v>8</v>
      </c>
      <c r="K35" s="23">
        <v>0</v>
      </c>
      <c r="L35" s="22">
        <v>8</v>
      </c>
      <c r="M35" s="23">
        <v>0</v>
      </c>
      <c r="N35" s="22">
        <v>8</v>
      </c>
      <c r="O35" s="23">
        <v>3</v>
      </c>
      <c r="P35" s="22">
        <v>8</v>
      </c>
      <c r="Q35" s="23">
        <v>2</v>
      </c>
      <c r="R35" s="22">
        <v>8</v>
      </c>
      <c r="S35" s="23">
        <v>0</v>
      </c>
      <c r="T35" s="22">
        <v>8</v>
      </c>
      <c r="U35" s="23">
        <v>0</v>
      </c>
      <c r="V35" s="22">
        <v>8</v>
      </c>
      <c r="W35" s="23">
        <v>0</v>
      </c>
      <c r="X35" s="22">
        <v>8</v>
      </c>
      <c r="Y35" s="23">
        <v>0</v>
      </c>
      <c r="Z35" s="22">
        <v>8</v>
      </c>
      <c r="AA35" s="23">
        <v>1</v>
      </c>
      <c r="AB35" s="22">
        <v>8</v>
      </c>
      <c r="AC35" s="23">
        <v>0</v>
      </c>
      <c r="AD35" s="22">
        <v>8</v>
      </c>
      <c r="AE35" s="23">
        <v>0</v>
      </c>
      <c r="AF35" s="22">
        <v>8</v>
      </c>
      <c r="AG35" s="23">
        <v>0</v>
      </c>
      <c r="AH35" s="22">
        <v>8</v>
      </c>
      <c r="AI35" s="23">
        <v>0</v>
      </c>
      <c r="AJ35" s="22">
        <v>8</v>
      </c>
      <c r="AK35" s="23">
        <v>0</v>
      </c>
      <c r="AL35" s="22">
        <v>8</v>
      </c>
      <c r="AM35" s="23">
        <v>0</v>
      </c>
      <c r="AN35" s="22">
        <v>8</v>
      </c>
      <c r="AO35" s="23">
        <v>0</v>
      </c>
      <c r="AP35" s="22">
        <v>8</v>
      </c>
      <c r="AQ35" s="23">
        <v>0</v>
      </c>
      <c r="AR35" s="22">
        <v>8</v>
      </c>
      <c r="AS35" s="23">
        <v>0</v>
      </c>
      <c r="AT35" s="22">
        <v>8</v>
      </c>
      <c r="AU35" s="23">
        <v>0</v>
      </c>
      <c r="AV35" s="22">
        <v>8</v>
      </c>
      <c r="AW35" s="23">
        <v>0</v>
      </c>
      <c r="AX35" s="22">
        <v>8</v>
      </c>
      <c r="AY35" s="23">
        <v>0</v>
      </c>
      <c r="AZ35" s="22">
        <v>8</v>
      </c>
      <c r="BA35" s="23">
        <v>0</v>
      </c>
      <c r="BB35" s="22">
        <v>8</v>
      </c>
      <c r="BC35" s="23">
        <v>0</v>
      </c>
      <c r="BD35" s="22">
        <v>8</v>
      </c>
      <c r="BE35" s="23">
        <v>0</v>
      </c>
      <c r="BF35" s="22">
        <v>8</v>
      </c>
      <c r="BG35" s="23">
        <v>0</v>
      </c>
      <c r="BH35" s="22">
        <v>8</v>
      </c>
      <c r="BI35" s="23">
        <v>0</v>
      </c>
      <c r="BJ35" s="22">
        <v>8</v>
      </c>
      <c r="BK35" s="23">
        <v>0</v>
      </c>
      <c r="BL35" s="22">
        <v>8</v>
      </c>
      <c r="BM35" s="23">
        <v>0</v>
      </c>
      <c r="BN35" s="22">
        <v>8</v>
      </c>
      <c r="BO35" s="23">
        <v>0</v>
      </c>
      <c r="BP35" s="22">
        <v>8</v>
      </c>
      <c r="BQ35" s="23">
        <v>0</v>
      </c>
      <c r="BR35" s="22">
        <v>8</v>
      </c>
      <c r="BS35" s="23">
        <v>0</v>
      </c>
      <c r="BT35" s="22">
        <v>8</v>
      </c>
      <c r="BU35" s="23">
        <v>0</v>
      </c>
      <c r="BV35" s="22">
        <v>8</v>
      </c>
      <c r="BW35" s="23">
        <v>0</v>
      </c>
      <c r="BX35" s="22">
        <v>8</v>
      </c>
      <c r="BY35" s="23">
        <v>0</v>
      </c>
      <c r="BZ35" s="22">
        <v>8</v>
      </c>
      <c r="CA35" s="23">
        <v>0</v>
      </c>
      <c r="CB35" s="22">
        <v>8</v>
      </c>
      <c r="CC35" s="23">
        <v>0</v>
      </c>
      <c r="CD35" s="22">
        <v>8</v>
      </c>
      <c r="CE35" s="23">
        <v>0</v>
      </c>
      <c r="CF35" s="22">
        <v>8</v>
      </c>
      <c r="CG35" s="23">
        <v>0</v>
      </c>
      <c r="CH35" s="22">
        <v>8</v>
      </c>
      <c r="CI35" s="23">
        <v>0</v>
      </c>
      <c r="CJ35" s="22">
        <v>8</v>
      </c>
      <c r="CK35" s="23">
        <v>0</v>
      </c>
      <c r="CL35" s="22">
        <v>8</v>
      </c>
      <c r="CM35" s="23">
        <v>0</v>
      </c>
      <c r="CN35" s="22">
        <v>8</v>
      </c>
      <c r="CO35" s="23">
        <v>0</v>
      </c>
      <c r="CP35" s="22">
        <v>8</v>
      </c>
      <c r="CQ35" s="23">
        <v>0</v>
      </c>
      <c r="CR35" s="22">
        <v>8</v>
      </c>
      <c r="CS35" s="23">
        <v>0</v>
      </c>
      <c r="CT35" s="22">
        <v>8</v>
      </c>
      <c r="CU35" s="23">
        <v>0</v>
      </c>
      <c r="CV35" s="22">
        <v>8</v>
      </c>
      <c r="CW35" s="23">
        <v>0</v>
      </c>
      <c r="CX35" s="22">
        <v>8</v>
      </c>
      <c r="CY35" s="23">
        <v>0</v>
      </c>
      <c r="CZ35" s="22">
        <v>8</v>
      </c>
      <c r="DA35" s="23">
        <v>0</v>
      </c>
      <c r="DB35" s="22">
        <v>8</v>
      </c>
      <c r="DC35" s="23">
        <v>0</v>
      </c>
      <c r="DD35" s="22">
        <v>8</v>
      </c>
      <c r="DE35" s="23">
        <v>0</v>
      </c>
      <c r="DF35" s="22">
        <v>8</v>
      </c>
      <c r="DG35" s="23">
        <v>0</v>
      </c>
      <c r="DH35" s="22">
        <v>8</v>
      </c>
      <c r="DI35" s="23">
        <v>0</v>
      </c>
      <c r="DJ35" s="22">
        <v>8</v>
      </c>
      <c r="DK35" s="23">
        <v>0</v>
      </c>
      <c r="DL35" s="22">
        <v>8</v>
      </c>
      <c r="DM35" s="23">
        <v>0</v>
      </c>
    </row>
    <row r="36" spans="1:117" s="13" customFormat="1" ht="13.5">
      <c r="A36" s="10"/>
      <c r="B36" s="2"/>
      <c r="C36" s="9"/>
      <c r="D36" s="10"/>
      <c r="E36" s="11"/>
      <c r="F36" s="2"/>
      <c r="G36" s="26"/>
      <c r="H36" s="22">
        <v>16</v>
      </c>
      <c r="I36" s="23">
        <v>0</v>
      </c>
      <c r="J36" s="22">
        <v>16</v>
      </c>
      <c r="K36" s="23">
        <v>0</v>
      </c>
      <c r="L36" s="22">
        <v>16</v>
      </c>
      <c r="M36" s="23">
        <v>0</v>
      </c>
      <c r="N36" s="22">
        <v>16</v>
      </c>
      <c r="O36" s="23">
        <v>3</v>
      </c>
      <c r="P36" s="22">
        <v>16</v>
      </c>
      <c r="Q36" s="23">
        <v>2</v>
      </c>
      <c r="R36" s="22">
        <v>16</v>
      </c>
      <c r="S36" s="23">
        <v>0</v>
      </c>
      <c r="T36" s="22">
        <v>16</v>
      </c>
      <c r="U36" s="23">
        <v>0</v>
      </c>
      <c r="V36" s="22">
        <v>16</v>
      </c>
      <c r="W36" s="23">
        <v>0</v>
      </c>
      <c r="X36" s="22">
        <v>16</v>
      </c>
      <c r="Y36" s="23">
        <v>0</v>
      </c>
      <c r="Z36" s="22">
        <v>16</v>
      </c>
      <c r="AA36" s="23">
        <v>0</v>
      </c>
      <c r="AB36" s="22">
        <v>16</v>
      </c>
      <c r="AC36" s="23">
        <v>0</v>
      </c>
      <c r="AD36" s="22">
        <v>16</v>
      </c>
      <c r="AE36" s="23">
        <v>0</v>
      </c>
      <c r="AF36" s="22">
        <v>16</v>
      </c>
      <c r="AG36" s="23">
        <v>0</v>
      </c>
      <c r="AH36" s="22">
        <v>16</v>
      </c>
      <c r="AI36" s="23">
        <v>0</v>
      </c>
      <c r="AJ36" s="22">
        <v>16</v>
      </c>
      <c r="AK36" s="23">
        <v>0</v>
      </c>
      <c r="AL36" s="22">
        <v>16</v>
      </c>
      <c r="AM36" s="23">
        <v>0</v>
      </c>
      <c r="AN36" s="22">
        <v>16</v>
      </c>
      <c r="AO36" s="23">
        <v>0</v>
      </c>
      <c r="AP36" s="22">
        <v>16</v>
      </c>
      <c r="AQ36" s="23">
        <v>0</v>
      </c>
      <c r="AR36" s="22">
        <v>16</v>
      </c>
      <c r="AS36" s="23">
        <v>0</v>
      </c>
      <c r="AT36" s="22">
        <v>16</v>
      </c>
      <c r="AU36" s="23">
        <v>0</v>
      </c>
      <c r="AV36" s="22">
        <v>16</v>
      </c>
      <c r="AW36" s="23">
        <v>0</v>
      </c>
      <c r="AX36" s="22">
        <v>16</v>
      </c>
      <c r="AY36" s="23">
        <v>0</v>
      </c>
      <c r="AZ36" s="22">
        <v>16</v>
      </c>
      <c r="BA36" s="23">
        <v>0</v>
      </c>
      <c r="BB36" s="22">
        <v>16</v>
      </c>
      <c r="BC36" s="23">
        <v>0</v>
      </c>
      <c r="BD36" s="22">
        <v>16</v>
      </c>
      <c r="BE36" s="23">
        <v>0</v>
      </c>
      <c r="BF36" s="22">
        <v>16</v>
      </c>
      <c r="BG36" s="23">
        <v>0</v>
      </c>
      <c r="BH36" s="22">
        <v>16</v>
      </c>
      <c r="BI36" s="23">
        <v>0</v>
      </c>
      <c r="BJ36" s="22">
        <v>16</v>
      </c>
      <c r="BK36" s="23">
        <v>0</v>
      </c>
      <c r="BL36" s="22">
        <v>16</v>
      </c>
      <c r="BM36" s="23">
        <v>0</v>
      </c>
      <c r="BN36" s="22">
        <v>16</v>
      </c>
      <c r="BO36" s="23">
        <v>0</v>
      </c>
      <c r="BP36" s="22">
        <v>16</v>
      </c>
      <c r="BQ36" s="23">
        <v>0</v>
      </c>
      <c r="BR36" s="22">
        <v>16</v>
      </c>
      <c r="BS36" s="23">
        <v>0</v>
      </c>
      <c r="BT36" s="22">
        <v>16</v>
      </c>
      <c r="BU36" s="23">
        <v>0</v>
      </c>
      <c r="BV36" s="22">
        <v>16</v>
      </c>
      <c r="BW36" s="23">
        <v>0</v>
      </c>
      <c r="BX36" s="22">
        <v>16</v>
      </c>
      <c r="BY36" s="23">
        <v>0</v>
      </c>
      <c r="BZ36" s="22">
        <v>16</v>
      </c>
      <c r="CA36" s="23">
        <v>0</v>
      </c>
      <c r="CB36" s="22">
        <v>16</v>
      </c>
      <c r="CC36" s="23">
        <v>0</v>
      </c>
      <c r="CD36" s="22">
        <v>16</v>
      </c>
      <c r="CE36" s="23">
        <v>0</v>
      </c>
      <c r="CF36" s="22">
        <v>16</v>
      </c>
      <c r="CG36" s="23">
        <v>0</v>
      </c>
      <c r="CH36" s="22">
        <v>16</v>
      </c>
      <c r="CI36" s="23">
        <v>0</v>
      </c>
      <c r="CJ36" s="22">
        <v>16</v>
      </c>
      <c r="CK36" s="23">
        <v>0</v>
      </c>
      <c r="CL36" s="22">
        <v>16</v>
      </c>
      <c r="CM36" s="23">
        <v>0</v>
      </c>
      <c r="CN36" s="22">
        <v>16</v>
      </c>
      <c r="CO36" s="23">
        <v>0</v>
      </c>
      <c r="CP36" s="22">
        <v>16</v>
      </c>
      <c r="CQ36" s="23">
        <v>0</v>
      </c>
      <c r="CR36" s="22">
        <v>16</v>
      </c>
      <c r="CS36" s="23">
        <v>0</v>
      </c>
      <c r="CT36" s="22">
        <v>16</v>
      </c>
      <c r="CU36" s="23">
        <v>0</v>
      </c>
      <c r="CV36" s="22">
        <v>16</v>
      </c>
      <c r="CW36" s="23">
        <v>0</v>
      </c>
      <c r="CX36" s="22">
        <v>16</v>
      </c>
      <c r="CY36" s="23">
        <v>0</v>
      </c>
      <c r="CZ36" s="22">
        <v>16</v>
      </c>
      <c r="DA36" s="23">
        <v>0</v>
      </c>
      <c r="DB36" s="22">
        <v>16</v>
      </c>
      <c r="DC36" s="23">
        <v>0</v>
      </c>
      <c r="DD36" s="22">
        <v>16</v>
      </c>
      <c r="DE36" s="23">
        <v>0</v>
      </c>
      <c r="DF36" s="22">
        <v>16</v>
      </c>
      <c r="DG36" s="23">
        <v>0</v>
      </c>
      <c r="DH36" s="22">
        <v>16</v>
      </c>
      <c r="DI36" s="23">
        <v>0</v>
      </c>
      <c r="DJ36" s="22">
        <v>16</v>
      </c>
      <c r="DK36" s="23">
        <v>0</v>
      </c>
      <c r="DL36" s="22">
        <v>16</v>
      </c>
      <c r="DM36" s="23">
        <v>0</v>
      </c>
    </row>
    <row r="37" spans="1:117" s="13" customFormat="1" ht="13.5">
      <c r="A37" s="10"/>
      <c r="B37" s="2"/>
      <c r="C37" s="9"/>
      <c r="D37" s="10"/>
      <c r="E37" s="11"/>
      <c r="F37" s="2"/>
      <c r="G37" s="26"/>
      <c r="H37" s="22">
        <v>32</v>
      </c>
      <c r="I37" s="23">
        <v>0</v>
      </c>
      <c r="J37" s="22">
        <v>32</v>
      </c>
      <c r="K37" s="23">
        <v>0</v>
      </c>
      <c r="L37" s="22">
        <v>32</v>
      </c>
      <c r="M37" s="23">
        <v>0</v>
      </c>
      <c r="N37" s="22">
        <v>32</v>
      </c>
      <c r="O37" s="23">
        <v>0</v>
      </c>
      <c r="P37" s="22">
        <v>32</v>
      </c>
      <c r="Q37" s="23">
        <v>0</v>
      </c>
      <c r="R37" s="22">
        <v>32</v>
      </c>
      <c r="S37" s="23">
        <v>0</v>
      </c>
      <c r="T37" s="22">
        <v>32</v>
      </c>
      <c r="U37" s="23">
        <v>0</v>
      </c>
      <c r="V37" s="22">
        <v>32</v>
      </c>
      <c r="W37" s="23">
        <v>0</v>
      </c>
      <c r="X37" s="22">
        <v>32</v>
      </c>
      <c r="Y37" s="23">
        <v>0</v>
      </c>
      <c r="Z37" s="22">
        <v>32</v>
      </c>
      <c r="AA37" s="23">
        <v>0</v>
      </c>
      <c r="AB37" s="22">
        <v>32</v>
      </c>
      <c r="AC37" s="23">
        <v>0</v>
      </c>
      <c r="AD37" s="22">
        <v>32</v>
      </c>
      <c r="AE37" s="23">
        <v>0</v>
      </c>
      <c r="AF37" s="22">
        <v>32</v>
      </c>
      <c r="AG37" s="23">
        <v>0</v>
      </c>
      <c r="AH37" s="22">
        <v>32</v>
      </c>
      <c r="AI37" s="23">
        <v>0</v>
      </c>
      <c r="AJ37" s="22">
        <v>32</v>
      </c>
      <c r="AK37" s="23">
        <v>0</v>
      </c>
      <c r="AL37" s="22">
        <v>32</v>
      </c>
      <c r="AM37" s="23">
        <v>0</v>
      </c>
      <c r="AN37" s="22">
        <v>32</v>
      </c>
      <c r="AO37" s="23">
        <v>0</v>
      </c>
      <c r="AP37" s="22">
        <v>32</v>
      </c>
      <c r="AQ37" s="23">
        <v>0</v>
      </c>
      <c r="AR37" s="22">
        <v>32</v>
      </c>
      <c r="AS37" s="23">
        <v>0</v>
      </c>
      <c r="AT37" s="22">
        <v>32</v>
      </c>
      <c r="AU37" s="23">
        <v>0</v>
      </c>
      <c r="AV37" s="22">
        <v>32</v>
      </c>
      <c r="AW37" s="23">
        <v>0</v>
      </c>
      <c r="AX37" s="22">
        <v>32</v>
      </c>
      <c r="AY37" s="23">
        <v>0</v>
      </c>
      <c r="AZ37" s="22">
        <v>32</v>
      </c>
      <c r="BA37" s="23">
        <v>0</v>
      </c>
      <c r="BB37" s="22">
        <v>32</v>
      </c>
      <c r="BC37" s="23">
        <v>0</v>
      </c>
      <c r="BD37" s="22">
        <v>32</v>
      </c>
      <c r="BE37" s="23">
        <v>0</v>
      </c>
      <c r="BF37" s="22">
        <v>32</v>
      </c>
      <c r="BG37" s="23">
        <v>0</v>
      </c>
      <c r="BH37" s="22">
        <v>32</v>
      </c>
      <c r="BI37" s="23">
        <v>0</v>
      </c>
      <c r="BJ37" s="22">
        <v>32</v>
      </c>
      <c r="BK37" s="23">
        <v>0</v>
      </c>
      <c r="BL37" s="22">
        <v>32</v>
      </c>
      <c r="BM37" s="23">
        <v>0</v>
      </c>
      <c r="BN37" s="22">
        <v>32</v>
      </c>
      <c r="BO37" s="23">
        <v>0</v>
      </c>
      <c r="BP37" s="22">
        <v>32</v>
      </c>
      <c r="BQ37" s="23">
        <v>0</v>
      </c>
      <c r="BR37" s="22">
        <v>32</v>
      </c>
      <c r="BS37" s="23">
        <v>0</v>
      </c>
      <c r="BT37" s="22">
        <v>32</v>
      </c>
      <c r="BU37" s="23">
        <v>0</v>
      </c>
      <c r="BV37" s="22">
        <v>32</v>
      </c>
      <c r="BW37" s="23">
        <v>0</v>
      </c>
      <c r="BX37" s="22">
        <v>32</v>
      </c>
      <c r="BY37" s="23">
        <v>0</v>
      </c>
      <c r="BZ37" s="22">
        <v>32</v>
      </c>
      <c r="CA37" s="23">
        <v>0</v>
      </c>
      <c r="CB37" s="22">
        <v>32</v>
      </c>
      <c r="CC37" s="23">
        <v>0</v>
      </c>
      <c r="CD37" s="22">
        <v>32</v>
      </c>
      <c r="CE37" s="23">
        <v>0</v>
      </c>
      <c r="CF37" s="22">
        <v>32</v>
      </c>
      <c r="CG37" s="23">
        <v>0</v>
      </c>
      <c r="CH37" s="22">
        <v>32</v>
      </c>
      <c r="CI37" s="23">
        <v>0</v>
      </c>
      <c r="CJ37" s="22">
        <v>32</v>
      </c>
      <c r="CK37" s="23">
        <v>0</v>
      </c>
      <c r="CL37" s="22">
        <v>32</v>
      </c>
      <c r="CM37" s="23">
        <v>0</v>
      </c>
      <c r="CN37" s="22">
        <v>32</v>
      </c>
      <c r="CO37" s="23">
        <v>0</v>
      </c>
      <c r="CP37" s="22">
        <v>32</v>
      </c>
      <c r="CQ37" s="23">
        <v>0</v>
      </c>
      <c r="CR37" s="22">
        <v>32</v>
      </c>
      <c r="CS37" s="23">
        <v>0</v>
      </c>
      <c r="CT37" s="22">
        <v>32</v>
      </c>
      <c r="CU37" s="23">
        <v>0</v>
      </c>
      <c r="CV37" s="22">
        <v>32</v>
      </c>
      <c r="CW37" s="23">
        <v>0</v>
      </c>
      <c r="CX37" s="22">
        <v>32</v>
      </c>
      <c r="CY37" s="23">
        <v>0</v>
      </c>
      <c r="CZ37" s="22">
        <v>32</v>
      </c>
      <c r="DA37" s="23">
        <v>0</v>
      </c>
      <c r="DB37" s="22">
        <v>32</v>
      </c>
      <c r="DC37" s="23">
        <v>0</v>
      </c>
      <c r="DD37" s="22">
        <v>32</v>
      </c>
      <c r="DE37" s="23">
        <v>0</v>
      </c>
      <c r="DF37" s="22">
        <v>32</v>
      </c>
      <c r="DG37" s="23">
        <v>0</v>
      </c>
      <c r="DH37" s="22">
        <v>32</v>
      </c>
      <c r="DI37" s="23">
        <v>0</v>
      </c>
      <c r="DJ37" s="22">
        <v>32</v>
      </c>
      <c r="DK37" s="23">
        <v>0</v>
      </c>
      <c r="DL37" s="22">
        <v>32</v>
      </c>
      <c r="DM37" s="23">
        <v>0</v>
      </c>
    </row>
    <row r="38" spans="1:117" s="13" customFormat="1" ht="13.5">
      <c r="A38" s="10"/>
      <c r="B38" s="2"/>
      <c r="C38" s="9"/>
      <c r="D38" s="10"/>
      <c r="E38" s="11"/>
      <c r="F38" s="2"/>
      <c r="G38" s="26"/>
      <c r="H38" s="22">
        <v>64</v>
      </c>
      <c r="I38" s="23">
        <v>0</v>
      </c>
      <c r="J38" s="22">
        <v>64</v>
      </c>
      <c r="K38" s="23">
        <v>0</v>
      </c>
      <c r="L38" s="22">
        <v>64</v>
      </c>
      <c r="M38" s="23">
        <v>0</v>
      </c>
      <c r="N38" s="22">
        <v>64</v>
      </c>
      <c r="O38" s="23">
        <v>0</v>
      </c>
      <c r="P38" s="22">
        <v>64</v>
      </c>
      <c r="Q38" s="23">
        <v>0</v>
      </c>
      <c r="R38" s="22">
        <v>64</v>
      </c>
      <c r="S38" s="23">
        <v>0</v>
      </c>
      <c r="T38" s="22">
        <v>64</v>
      </c>
      <c r="U38" s="23">
        <v>0</v>
      </c>
      <c r="V38" s="22">
        <v>64</v>
      </c>
      <c r="W38" s="23">
        <v>0</v>
      </c>
      <c r="X38" s="22">
        <v>64</v>
      </c>
      <c r="Y38" s="23">
        <v>0</v>
      </c>
      <c r="Z38" s="22">
        <v>64</v>
      </c>
      <c r="AA38" s="23">
        <v>0</v>
      </c>
      <c r="AB38" s="22">
        <v>64</v>
      </c>
      <c r="AC38" s="23">
        <v>0</v>
      </c>
      <c r="AD38" s="22">
        <v>64</v>
      </c>
      <c r="AE38" s="23">
        <v>0</v>
      </c>
      <c r="AF38" s="22">
        <v>64</v>
      </c>
      <c r="AG38" s="23">
        <v>0</v>
      </c>
      <c r="AH38" s="22">
        <v>64</v>
      </c>
      <c r="AI38" s="23">
        <v>0</v>
      </c>
      <c r="AJ38" s="22">
        <v>64</v>
      </c>
      <c r="AK38" s="23">
        <v>0</v>
      </c>
      <c r="AL38" s="22">
        <v>64</v>
      </c>
      <c r="AM38" s="23">
        <v>0</v>
      </c>
      <c r="AN38" s="22">
        <v>64</v>
      </c>
      <c r="AO38" s="23">
        <v>0</v>
      </c>
      <c r="AP38" s="22">
        <v>64</v>
      </c>
      <c r="AQ38" s="23">
        <v>0</v>
      </c>
      <c r="AR38" s="22">
        <v>64</v>
      </c>
      <c r="AS38" s="23">
        <v>0</v>
      </c>
      <c r="AT38" s="22">
        <v>64</v>
      </c>
      <c r="AU38" s="23">
        <v>0</v>
      </c>
      <c r="AV38" s="22">
        <v>64</v>
      </c>
      <c r="AW38" s="23">
        <v>0</v>
      </c>
      <c r="AX38" s="22">
        <v>64</v>
      </c>
      <c r="AY38" s="23">
        <v>0</v>
      </c>
      <c r="AZ38" s="22">
        <v>64</v>
      </c>
      <c r="BA38" s="23">
        <v>0</v>
      </c>
      <c r="BB38" s="22">
        <v>64</v>
      </c>
      <c r="BC38" s="23">
        <v>0</v>
      </c>
      <c r="BD38" s="22">
        <v>64</v>
      </c>
      <c r="BE38" s="23">
        <v>0</v>
      </c>
      <c r="BF38" s="22">
        <v>64</v>
      </c>
      <c r="BG38" s="23">
        <v>0</v>
      </c>
      <c r="BH38" s="22">
        <v>64</v>
      </c>
      <c r="BI38" s="23">
        <v>0</v>
      </c>
      <c r="BJ38" s="22">
        <v>64</v>
      </c>
      <c r="BK38" s="23">
        <v>0</v>
      </c>
      <c r="BL38" s="22">
        <v>64</v>
      </c>
      <c r="BM38" s="23">
        <v>0</v>
      </c>
      <c r="BN38" s="22">
        <v>64</v>
      </c>
      <c r="BO38" s="23">
        <v>0</v>
      </c>
      <c r="BP38" s="22">
        <v>64</v>
      </c>
      <c r="BQ38" s="23">
        <v>0</v>
      </c>
      <c r="BR38" s="22">
        <v>64</v>
      </c>
      <c r="BS38" s="23">
        <v>0</v>
      </c>
      <c r="BT38" s="22">
        <v>64</v>
      </c>
      <c r="BU38" s="23">
        <v>0</v>
      </c>
      <c r="BV38" s="22">
        <v>64</v>
      </c>
      <c r="BW38" s="23">
        <v>0</v>
      </c>
      <c r="BX38" s="22">
        <v>64</v>
      </c>
      <c r="BY38" s="23">
        <v>0</v>
      </c>
      <c r="BZ38" s="22">
        <v>64</v>
      </c>
      <c r="CA38" s="23">
        <v>0</v>
      </c>
      <c r="CB38" s="22">
        <v>64</v>
      </c>
      <c r="CC38" s="23">
        <v>0</v>
      </c>
      <c r="CD38" s="22">
        <v>64</v>
      </c>
      <c r="CE38" s="23">
        <v>0</v>
      </c>
      <c r="CF38" s="22">
        <v>64</v>
      </c>
      <c r="CG38" s="23">
        <v>0</v>
      </c>
      <c r="CH38" s="22">
        <v>64</v>
      </c>
      <c r="CI38" s="23">
        <v>0</v>
      </c>
      <c r="CJ38" s="22">
        <v>64</v>
      </c>
      <c r="CK38" s="23">
        <v>0</v>
      </c>
      <c r="CL38" s="22">
        <v>64</v>
      </c>
      <c r="CM38" s="23">
        <v>0</v>
      </c>
      <c r="CN38" s="22">
        <v>64</v>
      </c>
      <c r="CO38" s="23">
        <v>0</v>
      </c>
      <c r="CP38" s="22">
        <v>64</v>
      </c>
      <c r="CQ38" s="23">
        <v>0</v>
      </c>
      <c r="CR38" s="22">
        <v>64</v>
      </c>
      <c r="CS38" s="23">
        <v>0</v>
      </c>
      <c r="CT38" s="22">
        <v>64</v>
      </c>
      <c r="CU38" s="23">
        <v>0</v>
      </c>
      <c r="CV38" s="22">
        <v>64</v>
      </c>
      <c r="CW38" s="23">
        <v>0</v>
      </c>
      <c r="CX38" s="22">
        <v>64</v>
      </c>
      <c r="CY38" s="23">
        <v>0</v>
      </c>
      <c r="CZ38" s="22">
        <v>64</v>
      </c>
      <c r="DA38" s="23">
        <v>0</v>
      </c>
      <c r="DB38" s="22">
        <v>64</v>
      </c>
      <c r="DC38" s="23">
        <v>0</v>
      </c>
      <c r="DD38" s="22">
        <v>64</v>
      </c>
      <c r="DE38" s="23">
        <v>0</v>
      </c>
      <c r="DF38" s="22">
        <v>64</v>
      </c>
      <c r="DG38" s="23">
        <v>0</v>
      </c>
      <c r="DH38" s="22">
        <v>64</v>
      </c>
      <c r="DI38" s="23">
        <v>0</v>
      </c>
      <c r="DJ38" s="22">
        <v>64</v>
      </c>
      <c r="DK38" s="23">
        <v>0</v>
      </c>
      <c r="DL38" s="22">
        <v>64</v>
      </c>
      <c r="DM38" s="23">
        <v>0</v>
      </c>
    </row>
    <row r="39" spans="1:117" s="13" customFormat="1" ht="13.5">
      <c r="A39" s="10"/>
      <c r="B39" s="2"/>
      <c r="C39" s="9"/>
      <c r="D39" s="10"/>
      <c r="E39" s="11"/>
      <c r="F39" s="2"/>
      <c r="G39" s="26"/>
      <c r="H39" s="22">
        <v>128</v>
      </c>
      <c r="I39" s="23">
        <v>0</v>
      </c>
      <c r="J39" s="22">
        <v>128</v>
      </c>
      <c r="K39" s="23">
        <v>0</v>
      </c>
      <c r="L39" s="22">
        <v>128</v>
      </c>
      <c r="M39" s="23">
        <v>0</v>
      </c>
      <c r="N39" s="22">
        <v>128</v>
      </c>
      <c r="O39" s="23">
        <v>0</v>
      </c>
      <c r="P39" s="22">
        <v>128</v>
      </c>
      <c r="Q39" s="23">
        <v>0</v>
      </c>
      <c r="R39" s="22">
        <v>128</v>
      </c>
      <c r="S39" s="23">
        <v>0</v>
      </c>
      <c r="T39" s="22">
        <v>128</v>
      </c>
      <c r="U39" s="23">
        <v>0</v>
      </c>
      <c r="V39" s="22">
        <v>128</v>
      </c>
      <c r="W39" s="23">
        <v>0</v>
      </c>
      <c r="X39" s="22">
        <v>128</v>
      </c>
      <c r="Y39" s="23">
        <v>0</v>
      </c>
      <c r="Z39" s="22">
        <v>128</v>
      </c>
      <c r="AA39" s="23">
        <v>0</v>
      </c>
      <c r="AB39" s="22">
        <v>128</v>
      </c>
      <c r="AC39" s="23">
        <v>0</v>
      </c>
      <c r="AD39" s="22">
        <v>128</v>
      </c>
      <c r="AE39" s="23">
        <v>0</v>
      </c>
      <c r="AF39" s="22">
        <v>128</v>
      </c>
      <c r="AG39" s="23">
        <v>0</v>
      </c>
      <c r="AH39" s="22">
        <v>128</v>
      </c>
      <c r="AI39" s="23">
        <v>0</v>
      </c>
      <c r="AJ39" s="22">
        <v>128</v>
      </c>
      <c r="AK39" s="23">
        <v>0</v>
      </c>
      <c r="AL39" s="22">
        <v>128</v>
      </c>
      <c r="AM39" s="23">
        <v>0</v>
      </c>
      <c r="AN39" s="22">
        <v>128</v>
      </c>
      <c r="AO39" s="23">
        <v>0</v>
      </c>
      <c r="AP39" s="22">
        <v>128</v>
      </c>
      <c r="AQ39" s="23">
        <v>0</v>
      </c>
      <c r="AR39" s="22">
        <v>128</v>
      </c>
      <c r="AS39" s="23">
        <v>0</v>
      </c>
      <c r="AT39" s="22">
        <v>128</v>
      </c>
      <c r="AU39" s="23">
        <v>0</v>
      </c>
      <c r="AV39" s="22">
        <v>128</v>
      </c>
      <c r="AW39" s="23">
        <v>0</v>
      </c>
      <c r="AX39" s="22">
        <v>128</v>
      </c>
      <c r="AY39" s="23">
        <v>0</v>
      </c>
      <c r="AZ39" s="22">
        <v>128</v>
      </c>
      <c r="BA39" s="23">
        <v>0</v>
      </c>
      <c r="BB39" s="22">
        <v>128</v>
      </c>
      <c r="BC39" s="23">
        <v>0</v>
      </c>
      <c r="BD39" s="22">
        <v>128</v>
      </c>
      <c r="BE39" s="23">
        <v>0</v>
      </c>
      <c r="BF39" s="22">
        <v>128</v>
      </c>
      <c r="BG39" s="23">
        <v>0</v>
      </c>
      <c r="BH39" s="22">
        <v>128</v>
      </c>
      <c r="BI39" s="23">
        <v>0</v>
      </c>
      <c r="BJ39" s="22">
        <v>128</v>
      </c>
      <c r="BK39" s="23">
        <v>0</v>
      </c>
      <c r="BL39" s="22">
        <v>128</v>
      </c>
      <c r="BM39" s="23">
        <v>0</v>
      </c>
      <c r="BN39" s="22">
        <v>128</v>
      </c>
      <c r="BO39" s="23">
        <v>0</v>
      </c>
      <c r="BP39" s="22">
        <v>128</v>
      </c>
      <c r="BQ39" s="23">
        <v>0</v>
      </c>
      <c r="BR39" s="22">
        <v>128</v>
      </c>
      <c r="BS39" s="23">
        <v>0</v>
      </c>
      <c r="BT39" s="22">
        <v>128</v>
      </c>
      <c r="BU39" s="23">
        <v>0</v>
      </c>
      <c r="BV39" s="22">
        <v>128</v>
      </c>
      <c r="BW39" s="23">
        <v>0</v>
      </c>
      <c r="BX39" s="22">
        <v>128</v>
      </c>
      <c r="BY39" s="23">
        <v>0</v>
      </c>
      <c r="BZ39" s="22">
        <v>128</v>
      </c>
      <c r="CA39" s="23">
        <v>0</v>
      </c>
      <c r="CB39" s="22">
        <v>128</v>
      </c>
      <c r="CC39" s="23">
        <v>0</v>
      </c>
      <c r="CD39" s="22">
        <v>128</v>
      </c>
      <c r="CE39" s="23">
        <v>0</v>
      </c>
      <c r="CF39" s="22">
        <v>128</v>
      </c>
      <c r="CG39" s="23">
        <v>0</v>
      </c>
      <c r="CH39" s="22">
        <v>128</v>
      </c>
      <c r="CI39" s="23">
        <v>0</v>
      </c>
      <c r="CJ39" s="22">
        <v>128</v>
      </c>
      <c r="CK39" s="23">
        <v>0</v>
      </c>
      <c r="CL39" s="22">
        <v>128</v>
      </c>
      <c r="CM39" s="23">
        <v>0</v>
      </c>
      <c r="CN39" s="22">
        <v>128</v>
      </c>
      <c r="CO39" s="23">
        <v>0</v>
      </c>
      <c r="CP39" s="22">
        <v>128</v>
      </c>
      <c r="CQ39" s="23">
        <v>0</v>
      </c>
      <c r="CR39" s="22">
        <v>128</v>
      </c>
      <c r="CS39" s="23">
        <v>0</v>
      </c>
      <c r="CT39" s="22">
        <v>128</v>
      </c>
      <c r="CU39" s="23">
        <v>0</v>
      </c>
      <c r="CV39" s="22">
        <v>128</v>
      </c>
      <c r="CW39" s="23">
        <v>0</v>
      </c>
      <c r="CX39" s="22">
        <v>128</v>
      </c>
      <c r="CY39" s="23">
        <v>0</v>
      </c>
      <c r="CZ39" s="22">
        <v>128</v>
      </c>
      <c r="DA39" s="23">
        <v>0</v>
      </c>
      <c r="DB39" s="22">
        <v>128</v>
      </c>
      <c r="DC39" s="23">
        <v>0</v>
      </c>
      <c r="DD39" s="22">
        <v>128</v>
      </c>
      <c r="DE39" s="23">
        <v>0</v>
      </c>
      <c r="DF39" s="22">
        <v>128</v>
      </c>
      <c r="DG39" s="23">
        <v>0</v>
      </c>
      <c r="DH39" s="22">
        <v>128</v>
      </c>
      <c r="DI39" s="23">
        <v>0</v>
      </c>
      <c r="DJ39" s="22">
        <v>128</v>
      </c>
      <c r="DK39" s="23">
        <v>0</v>
      </c>
      <c r="DL39" s="22">
        <v>128</v>
      </c>
      <c r="DM39" s="23">
        <v>0</v>
      </c>
    </row>
    <row r="40" spans="1:117" s="13" customFormat="1" ht="13.5">
      <c r="A40" s="10"/>
      <c r="B40" s="2"/>
      <c r="C40" s="9"/>
      <c r="D40" s="10"/>
      <c r="E40" s="11"/>
      <c r="F40" s="2"/>
      <c r="G40" s="26"/>
      <c r="H40" s="22">
        <v>256</v>
      </c>
      <c r="I40" s="23">
        <v>0</v>
      </c>
      <c r="J40" s="22">
        <v>256</v>
      </c>
      <c r="K40" s="23">
        <v>0</v>
      </c>
      <c r="L40" s="22">
        <v>256</v>
      </c>
      <c r="M40" s="23">
        <v>0</v>
      </c>
      <c r="N40" s="22">
        <v>256</v>
      </c>
      <c r="O40" s="23">
        <v>0</v>
      </c>
      <c r="P40" s="22">
        <v>256</v>
      </c>
      <c r="Q40" s="23">
        <v>0</v>
      </c>
      <c r="R40" s="22">
        <v>256</v>
      </c>
      <c r="S40" s="23">
        <v>0</v>
      </c>
      <c r="T40" s="22">
        <v>256</v>
      </c>
      <c r="U40" s="23">
        <v>0</v>
      </c>
      <c r="V40" s="22">
        <v>256</v>
      </c>
      <c r="W40" s="23">
        <v>0</v>
      </c>
      <c r="X40" s="22">
        <v>256</v>
      </c>
      <c r="Y40" s="23">
        <v>0</v>
      </c>
      <c r="Z40" s="22">
        <v>256</v>
      </c>
      <c r="AA40" s="23">
        <v>0</v>
      </c>
      <c r="AB40" s="22">
        <v>256</v>
      </c>
      <c r="AC40" s="23">
        <v>0</v>
      </c>
      <c r="AD40" s="22">
        <v>256</v>
      </c>
      <c r="AE40" s="23">
        <v>0</v>
      </c>
      <c r="AF40" s="22">
        <v>256</v>
      </c>
      <c r="AG40" s="23">
        <v>0</v>
      </c>
      <c r="AH40" s="22">
        <v>256</v>
      </c>
      <c r="AI40" s="23">
        <v>0</v>
      </c>
      <c r="AJ40" s="22">
        <v>256</v>
      </c>
      <c r="AK40" s="23">
        <v>0</v>
      </c>
      <c r="AL40" s="22">
        <v>256</v>
      </c>
      <c r="AM40" s="23">
        <v>0</v>
      </c>
      <c r="AN40" s="22">
        <v>256</v>
      </c>
      <c r="AO40" s="23">
        <v>0</v>
      </c>
      <c r="AP40" s="22">
        <v>256</v>
      </c>
      <c r="AQ40" s="23">
        <v>0</v>
      </c>
      <c r="AR40" s="22">
        <v>256</v>
      </c>
      <c r="AS40" s="23">
        <v>0</v>
      </c>
      <c r="AT40" s="22">
        <v>256</v>
      </c>
      <c r="AU40" s="23">
        <v>0</v>
      </c>
      <c r="AV40" s="22">
        <v>256</v>
      </c>
      <c r="AW40" s="23">
        <v>0</v>
      </c>
      <c r="AX40" s="22">
        <v>256</v>
      </c>
      <c r="AY40" s="23">
        <v>0</v>
      </c>
      <c r="AZ40" s="22">
        <v>256</v>
      </c>
      <c r="BA40" s="23">
        <v>0</v>
      </c>
      <c r="BB40" s="22">
        <v>256</v>
      </c>
      <c r="BC40" s="23">
        <v>0</v>
      </c>
      <c r="BD40" s="22">
        <v>256</v>
      </c>
      <c r="BE40" s="23">
        <v>0</v>
      </c>
      <c r="BF40" s="22">
        <v>256</v>
      </c>
      <c r="BG40" s="23">
        <v>0</v>
      </c>
      <c r="BH40" s="22">
        <v>256</v>
      </c>
      <c r="BI40" s="23">
        <v>0</v>
      </c>
      <c r="BJ40" s="22">
        <v>256</v>
      </c>
      <c r="BK40" s="23">
        <v>0</v>
      </c>
      <c r="BL40" s="22">
        <v>256</v>
      </c>
      <c r="BM40" s="23">
        <v>0</v>
      </c>
      <c r="BN40" s="22">
        <v>256</v>
      </c>
      <c r="BO40" s="23">
        <v>0</v>
      </c>
      <c r="BP40" s="22">
        <v>256</v>
      </c>
      <c r="BQ40" s="23">
        <v>0</v>
      </c>
      <c r="BR40" s="22">
        <v>256</v>
      </c>
      <c r="BS40" s="23">
        <v>0</v>
      </c>
      <c r="BT40" s="22">
        <v>256</v>
      </c>
      <c r="BU40" s="23">
        <v>0</v>
      </c>
      <c r="BV40" s="22">
        <v>256</v>
      </c>
      <c r="BW40" s="23">
        <v>0</v>
      </c>
      <c r="BX40" s="22">
        <v>256</v>
      </c>
      <c r="BY40" s="23">
        <v>0</v>
      </c>
      <c r="BZ40" s="22">
        <v>256</v>
      </c>
      <c r="CA40" s="23">
        <v>0</v>
      </c>
      <c r="CB40" s="22">
        <v>256</v>
      </c>
      <c r="CC40" s="23">
        <v>0</v>
      </c>
      <c r="CD40" s="22">
        <v>256</v>
      </c>
      <c r="CE40" s="23">
        <v>0</v>
      </c>
      <c r="CF40" s="22">
        <v>256</v>
      </c>
      <c r="CG40" s="23">
        <v>0</v>
      </c>
      <c r="CH40" s="22">
        <v>256</v>
      </c>
      <c r="CI40" s="23">
        <v>0</v>
      </c>
      <c r="CJ40" s="22">
        <v>256</v>
      </c>
      <c r="CK40" s="23">
        <v>0</v>
      </c>
      <c r="CL40" s="22">
        <v>256</v>
      </c>
      <c r="CM40" s="23">
        <v>0</v>
      </c>
      <c r="CN40" s="22">
        <v>256</v>
      </c>
      <c r="CO40" s="23">
        <v>0</v>
      </c>
      <c r="CP40" s="22">
        <v>256</v>
      </c>
      <c r="CQ40" s="23">
        <v>0</v>
      </c>
      <c r="CR40" s="22">
        <v>256</v>
      </c>
      <c r="CS40" s="23">
        <v>0</v>
      </c>
      <c r="CT40" s="22">
        <v>256</v>
      </c>
      <c r="CU40" s="23">
        <v>0</v>
      </c>
      <c r="CV40" s="22">
        <v>256</v>
      </c>
      <c r="CW40" s="23">
        <v>0</v>
      </c>
      <c r="CX40" s="22">
        <v>256</v>
      </c>
      <c r="CY40" s="23">
        <v>0</v>
      </c>
      <c r="CZ40" s="22">
        <v>256</v>
      </c>
      <c r="DA40" s="23">
        <v>0</v>
      </c>
      <c r="DB40" s="22">
        <v>256</v>
      </c>
      <c r="DC40" s="23">
        <v>0</v>
      </c>
      <c r="DD40" s="22">
        <v>256</v>
      </c>
      <c r="DE40" s="23">
        <v>0</v>
      </c>
      <c r="DF40" s="22">
        <v>256</v>
      </c>
      <c r="DG40" s="23">
        <v>0</v>
      </c>
      <c r="DH40" s="22">
        <v>256</v>
      </c>
      <c r="DI40" s="23">
        <v>0</v>
      </c>
      <c r="DJ40" s="22">
        <v>256</v>
      </c>
      <c r="DK40" s="23">
        <v>0</v>
      </c>
      <c r="DL40" s="22">
        <v>256</v>
      </c>
      <c r="DM40" s="23">
        <v>0</v>
      </c>
    </row>
    <row r="41" spans="1:117" s="13" customFormat="1" ht="13.5">
      <c r="A41" s="10"/>
      <c r="B41" s="2"/>
      <c r="C41" s="9"/>
      <c r="D41" s="10"/>
      <c r="E41" s="11"/>
      <c r="F41" s="2"/>
      <c r="G41" s="26"/>
      <c r="H41" s="22">
        <v>512</v>
      </c>
      <c r="I41" s="23">
        <v>0</v>
      </c>
      <c r="J41" s="22">
        <v>512</v>
      </c>
      <c r="K41" s="23">
        <v>0</v>
      </c>
      <c r="L41" s="22">
        <v>512</v>
      </c>
      <c r="M41" s="23">
        <v>0</v>
      </c>
      <c r="N41" s="22">
        <v>512</v>
      </c>
      <c r="O41" s="23">
        <v>0</v>
      </c>
      <c r="P41" s="22">
        <v>512</v>
      </c>
      <c r="Q41" s="23">
        <v>0</v>
      </c>
      <c r="R41" s="22">
        <v>512</v>
      </c>
      <c r="S41" s="23">
        <v>0</v>
      </c>
      <c r="T41" s="22">
        <v>512</v>
      </c>
      <c r="U41" s="23">
        <v>0</v>
      </c>
      <c r="V41" s="22">
        <v>512</v>
      </c>
      <c r="W41" s="23">
        <v>0</v>
      </c>
      <c r="X41" s="22">
        <v>512</v>
      </c>
      <c r="Y41" s="23">
        <v>0</v>
      </c>
      <c r="Z41" s="22">
        <v>512</v>
      </c>
      <c r="AA41" s="23">
        <v>0</v>
      </c>
      <c r="AB41" s="22">
        <v>512</v>
      </c>
      <c r="AC41" s="23">
        <v>0</v>
      </c>
      <c r="AD41" s="22">
        <v>512</v>
      </c>
      <c r="AE41" s="23">
        <v>0</v>
      </c>
      <c r="AF41" s="22">
        <v>512</v>
      </c>
      <c r="AG41" s="23">
        <v>0</v>
      </c>
      <c r="AH41" s="22">
        <v>512</v>
      </c>
      <c r="AI41" s="23">
        <v>0</v>
      </c>
      <c r="AJ41" s="22">
        <v>512</v>
      </c>
      <c r="AK41" s="23">
        <v>0</v>
      </c>
      <c r="AL41" s="22">
        <v>512</v>
      </c>
      <c r="AM41" s="23">
        <v>0</v>
      </c>
      <c r="AN41" s="22">
        <v>512</v>
      </c>
      <c r="AO41" s="23">
        <v>0</v>
      </c>
      <c r="AP41" s="22">
        <v>512</v>
      </c>
      <c r="AQ41" s="23">
        <v>0</v>
      </c>
      <c r="AR41" s="22">
        <v>512</v>
      </c>
      <c r="AS41" s="23">
        <v>0</v>
      </c>
      <c r="AT41" s="22">
        <v>512</v>
      </c>
      <c r="AU41" s="23">
        <v>0</v>
      </c>
      <c r="AV41" s="22">
        <v>512</v>
      </c>
      <c r="AW41" s="23">
        <v>0</v>
      </c>
      <c r="AX41" s="22">
        <v>512</v>
      </c>
      <c r="AY41" s="23">
        <v>0</v>
      </c>
      <c r="AZ41" s="22">
        <v>512</v>
      </c>
      <c r="BA41" s="23">
        <v>0</v>
      </c>
      <c r="BB41" s="22">
        <v>512</v>
      </c>
      <c r="BC41" s="23">
        <v>0</v>
      </c>
      <c r="BD41" s="22">
        <v>512</v>
      </c>
      <c r="BE41" s="23">
        <v>0</v>
      </c>
      <c r="BF41" s="22">
        <v>512</v>
      </c>
      <c r="BG41" s="23">
        <v>0</v>
      </c>
      <c r="BH41" s="22">
        <v>512</v>
      </c>
      <c r="BI41" s="23">
        <v>0</v>
      </c>
      <c r="BJ41" s="22">
        <v>512</v>
      </c>
      <c r="BK41" s="23">
        <v>0</v>
      </c>
      <c r="BL41" s="22">
        <v>512</v>
      </c>
      <c r="BM41" s="23">
        <v>0</v>
      </c>
      <c r="BN41" s="22">
        <v>512</v>
      </c>
      <c r="BO41" s="23">
        <v>0</v>
      </c>
      <c r="BP41" s="22">
        <v>512</v>
      </c>
      <c r="BQ41" s="23">
        <v>0</v>
      </c>
      <c r="BR41" s="22">
        <v>512</v>
      </c>
      <c r="BS41" s="23">
        <v>0</v>
      </c>
      <c r="BT41" s="22">
        <v>512</v>
      </c>
      <c r="BU41" s="23">
        <v>0</v>
      </c>
      <c r="BV41" s="22">
        <v>512</v>
      </c>
      <c r="BW41" s="23">
        <v>0</v>
      </c>
      <c r="BX41" s="22">
        <v>512</v>
      </c>
      <c r="BY41" s="23">
        <v>0</v>
      </c>
      <c r="BZ41" s="22">
        <v>512</v>
      </c>
      <c r="CA41" s="23">
        <v>0</v>
      </c>
      <c r="CB41" s="22">
        <v>512</v>
      </c>
      <c r="CC41" s="23">
        <v>0</v>
      </c>
      <c r="CD41" s="22">
        <v>512</v>
      </c>
      <c r="CE41" s="23">
        <v>0</v>
      </c>
      <c r="CF41" s="22">
        <v>512</v>
      </c>
      <c r="CG41" s="23">
        <v>0</v>
      </c>
      <c r="CH41" s="22">
        <v>512</v>
      </c>
      <c r="CI41" s="23">
        <v>0</v>
      </c>
      <c r="CJ41" s="22">
        <v>512</v>
      </c>
      <c r="CK41" s="23">
        <v>0</v>
      </c>
      <c r="CL41" s="22">
        <v>512</v>
      </c>
      <c r="CM41" s="23">
        <v>0</v>
      </c>
      <c r="CN41" s="22">
        <v>512</v>
      </c>
      <c r="CO41" s="23">
        <v>0</v>
      </c>
      <c r="CP41" s="22">
        <v>512</v>
      </c>
      <c r="CQ41" s="23">
        <v>0</v>
      </c>
      <c r="CR41" s="22">
        <v>512</v>
      </c>
      <c r="CS41" s="23">
        <v>0</v>
      </c>
      <c r="CT41" s="22">
        <v>512</v>
      </c>
      <c r="CU41" s="23">
        <v>0</v>
      </c>
      <c r="CV41" s="22">
        <v>512</v>
      </c>
      <c r="CW41" s="23">
        <v>0</v>
      </c>
      <c r="CX41" s="22">
        <v>512</v>
      </c>
      <c r="CY41" s="23">
        <v>0</v>
      </c>
      <c r="CZ41" s="22">
        <v>512</v>
      </c>
      <c r="DA41" s="23">
        <v>0</v>
      </c>
      <c r="DB41" s="22">
        <v>512</v>
      </c>
      <c r="DC41" s="23">
        <v>0</v>
      </c>
      <c r="DD41" s="22">
        <v>512</v>
      </c>
      <c r="DE41" s="23">
        <v>0</v>
      </c>
      <c r="DF41" s="22">
        <v>512</v>
      </c>
      <c r="DG41" s="23">
        <v>0</v>
      </c>
      <c r="DH41" s="22">
        <v>512</v>
      </c>
      <c r="DI41" s="23">
        <v>0</v>
      </c>
      <c r="DJ41" s="22">
        <v>512</v>
      </c>
      <c r="DK41" s="23">
        <v>0</v>
      </c>
      <c r="DL41" s="22">
        <v>512</v>
      </c>
      <c r="DM41" s="23">
        <v>0</v>
      </c>
    </row>
    <row r="42" spans="1:117" s="13" customFormat="1" ht="13.5">
      <c r="A42" s="10"/>
      <c r="B42" s="2"/>
      <c r="C42" s="9"/>
      <c r="D42" s="10"/>
      <c r="E42" s="11"/>
      <c r="F42" s="2"/>
      <c r="G42" s="26"/>
      <c r="H42" s="22">
        <v>999</v>
      </c>
      <c r="I42" s="23">
        <v>0</v>
      </c>
      <c r="J42" s="22">
        <v>999</v>
      </c>
      <c r="K42" s="23">
        <v>0</v>
      </c>
      <c r="L42" s="22">
        <v>999</v>
      </c>
      <c r="M42" s="23">
        <v>0</v>
      </c>
      <c r="N42" s="22">
        <v>999</v>
      </c>
      <c r="O42" s="23">
        <v>4</v>
      </c>
      <c r="P42" s="22">
        <v>999</v>
      </c>
      <c r="Q42" s="23">
        <v>4</v>
      </c>
      <c r="R42" s="22">
        <v>999</v>
      </c>
      <c r="S42" s="23">
        <v>0</v>
      </c>
      <c r="T42" s="22">
        <v>999</v>
      </c>
      <c r="U42" s="23">
        <v>0</v>
      </c>
      <c r="V42" s="22">
        <v>999</v>
      </c>
      <c r="W42" s="23">
        <v>0</v>
      </c>
      <c r="X42" s="22">
        <v>999</v>
      </c>
      <c r="Y42" s="23">
        <v>0</v>
      </c>
      <c r="Z42" s="22">
        <v>999</v>
      </c>
      <c r="AA42" s="23">
        <v>2</v>
      </c>
      <c r="AB42" s="22">
        <v>999</v>
      </c>
      <c r="AC42" s="23">
        <v>4</v>
      </c>
      <c r="AD42" s="22">
        <v>999</v>
      </c>
      <c r="AE42" s="23">
        <v>0</v>
      </c>
      <c r="AF42" s="22">
        <v>999</v>
      </c>
      <c r="AG42" s="23">
        <v>0</v>
      </c>
      <c r="AH42" s="22">
        <v>999</v>
      </c>
      <c r="AI42" s="23">
        <v>0</v>
      </c>
      <c r="AJ42" s="22">
        <v>999</v>
      </c>
      <c r="AK42" s="23">
        <v>0</v>
      </c>
      <c r="AL42" s="22">
        <v>999</v>
      </c>
      <c r="AM42" s="23">
        <v>0</v>
      </c>
      <c r="AN42" s="22">
        <v>999</v>
      </c>
      <c r="AO42" s="23">
        <v>0</v>
      </c>
      <c r="AP42" s="22">
        <v>999</v>
      </c>
      <c r="AQ42" s="23">
        <v>0</v>
      </c>
      <c r="AR42" s="22">
        <v>999</v>
      </c>
      <c r="AS42" s="23">
        <v>0</v>
      </c>
      <c r="AT42" s="22">
        <v>999</v>
      </c>
      <c r="AU42" s="23">
        <v>0</v>
      </c>
      <c r="AV42" s="22">
        <v>999</v>
      </c>
      <c r="AW42" s="23">
        <v>0</v>
      </c>
      <c r="AX42" s="22">
        <v>999</v>
      </c>
      <c r="AY42" s="23">
        <v>0</v>
      </c>
      <c r="AZ42" s="22">
        <v>999</v>
      </c>
      <c r="BA42" s="23">
        <v>0</v>
      </c>
      <c r="BB42" s="22">
        <v>999</v>
      </c>
      <c r="BC42" s="23">
        <v>0</v>
      </c>
      <c r="BD42" s="22">
        <v>999</v>
      </c>
      <c r="BE42" s="23">
        <v>0</v>
      </c>
      <c r="BF42" s="22">
        <v>999</v>
      </c>
      <c r="BG42" s="23">
        <v>0</v>
      </c>
      <c r="BH42" s="22">
        <v>999</v>
      </c>
      <c r="BI42" s="23">
        <v>0</v>
      </c>
      <c r="BJ42" s="22">
        <v>999</v>
      </c>
      <c r="BK42" s="23">
        <v>0</v>
      </c>
      <c r="BL42" s="22">
        <v>999</v>
      </c>
      <c r="BM42" s="23">
        <v>0</v>
      </c>
      <c r="BN42" s="22">
        <v>999</v>
      </c>
      <c r="BO42" s="23">
        <v>0</v>
      </c>
      <c r="BP42" s="22">
        <v>999</v>
      </c>
      <c r="BQ42" s="23">
        <v>0</v>
      </c>
      <c r="BR42" s="22">
        <v>999</v>
      </c>
      <c r="BS42" s="23">
        <v>0</v>
      </c>
      <c r="BT42" s="22">
        <v>999</v>
      </c>
      <c r="BU42" s="23">
        <v>0</v>
      </c>
      <c r="BV42" s="22">
        <v>999</v>
      </c>
      <c r="BW42" s="23">
        <v>0</v>
      </c>
      <c r="BX42" s="22">
        <v>999</v>
      </c>
      <c r="BY42" s="23">
        <v>0</v>
      </c>
      <c r="BZ42" s="22">
        <v>999</v>
      </c>
      <c r="CA42" s="23">
        <v>0</v>
      </c>
      <c r="CB42" s="22">
        <v>999</v>
      </c>
      <c r="CC42" s="23">
        <v>0</v>
      </c>
      <c r="CD42" s="22">
        <v>999</v>
      </c>
      <c r="CE42" s="23">
        <v>0</v>
      </c>
      <c r="CF42" s="22">
        <v>999</v>
      </c>
      <c r="CG42" s="23">
        <v>0</v>
      </c>
      <c r="CH42" s="22">
        <v>999</v>
      </c>
      <c r="CI42" s="23">
        <v>0</v>
      </c>
      <c r="CJ42" s="22">
        <v>999</v>
      </c>
      <c r="CK42" s="23">
        <v>0</v>
      </c>
      <c r="CL42" s="22">
        <v>999</v>
      </c>
      <c r="CM42" s="23">
        <v>0</v>
      </c>
      <c r="CN42" s="22">
        <v>999</v>
      </c>
      <c r="CO42" s="23">
        <v>0</v>
      </c>
      <c r="CP42" s="22">
        <v>999</v>
      </c>
      <c r="CQ42" s="23">
        <v>0</v>
      </c>
      <c r="CR42" s="22">
        <v>999</v>
      </c>
      <c r="CS42" s="23">
        <v>0</v>
      </c>
      <c r="CT42" s="22">
        <v>999</v>
      </c>
      <c r="CU42" s="23">
        <v>0</v>
      </c>
      <c r="CV42" s="22">
        <v>999</v>
      </c>
      <c r="CW42" s="23">
        <v>0</v>
      </c>
      <c r="CX42" s="22">
        <v>999</v>
      </c>
      <c r="CY42" s="23">
        <v>0</v>
      </c>
      <c r="CZ42" s="22">
        <v>999</v>
      </c>
      <c r="DA42" s="23">
        <v>0</v>
      </c>
      <c r="DB42" s="22">
        <v>999</v>
      </c>
      <c r="DC42" s="23">
        <v>0</v>
      </c>
      <c r="DD42" s="22">
        <v>999</v>
      </c>
      <c r="DE42" s="23">
        <v>0</v>
      </c>
      <c r="DF42" s="22">
        <v>999</v>
      </c>
      <c r="DG42" s="23">
        <v>0</v>
      </c>
      <c r="DH42" s="22">
        <v>999</v>
      </c>
      <c r="DI42" s="23">
        <v>0</v>
      </c>
      <c r="DJ42" s="22">
        <v>999</v>
      </c>
      <c r="DK42" s="23">
        <v>0</v>
      </c>
      <c r="DL42" s="22">
        <v>999</v>
      </c>
      <c r="DM42" s="23">
        <v>0</v>
      </c>
    </row>
    <row r="43" spans="1:117" s="35" customFormat="1" ht="14.25" thickBot="1">
      <c r="A43" s="10"/>
      <c r="B43" s="2"/>
      <c r="C43" s="9"/>
      <c r="D43" s="10"/>
      <c r="E43" s="11"/>
      <c r="F43" s="2"/>
      <c r="G43" s="26" t="s">
        <v>198</v>
      </c>
      <c r="H43" s="33"/>
      <c r="I43" s="34">
        <v>0</v>
      </c>
      <c r="J43" s="33"/>
      <c r="K43" s="34">
        <v>0</v>
      </c>
      <c r="L43" s="33"/>
      <c r="M43" s="34">
        <v>0</v>
      </c>
      <c r="N43" s="33"/>
      <c r="O43" s="34">
        <v>13</v>
      </c>
      <c r="P43" s="33"/>
      <c r="Q43" s="34">
        <v>8</v>
      </c>
      <c r="R43" s="33"/>
      <c r="S43" s="34">
        <v>0</v>
      </c>
      <c r="T43" s="33"/>
      <c r="U43" s="34">
        <v>0</v>
      </c>
      <c r="V43" s="33"/>
      <c r="W43" s="34">
        <v>0</v>
      </c>
      <c r="X43" s="33"/>
      <c r="Y43" s="34">
        <v>0</v>
      </c>
      <c r="Z43" s="33"/>
      <c r="AA43" s="34">
        <v>6</v>
      </c>
      <c r="AB43" s="33"/>
      <c r="AC43" s="34">
        <v>8</v>
      </c>
      <c r="AD43" s="33"/>
      <c r="AE43" s="34">
        <v>0</v>
      </c>
      <c r="AF43" s="33"/>
      <c r="AG43" s="34">
        <v>0</v>
      </c>
      <c r="AH43" s="33"/>
      <c r="AI43" s="34">
        <v>0</v>
      </c>
      <c r="AJ43" s="33"/>
      <c r="AK43" s="34">
        <v>0</v>
      </c>
      <c r="AL43" s="33"/>
      <c r="AM43" s="34">
        <v>0</v>
      </c>
      <c r="AN43" s="33"/>
      <c r="AO43" s="34">
        <v>0</v>
      </c>
      <c r="AP43" s="33"/>
      <c r="AQ43" s="34">
        <v>0</v>
      </c>
      <c r="AR43" s="33"/>
      <c r="AS43" s="34">
        <v>0</v>
      </c>
      <c r="AT43" s="33"/>
      <c r="AU43" s="34">
        <v>0</v>
      </c>
      <c r="AV43" s="33"/>
      <c r="AW43" s="34">
        <v>0</v>
      </c>
      <c r="AX43" s="33"/>
      <c r="AY43" s="34">
        <v>0</v>
      </c>
      <c r="AZ43" s="33"/>
      <c r="BA43" s="34">
        <v>0</v>
      </c>
      <c r="BB43" s="33"/>
      <c r="BC43" s="34">
        <v>0</v>
      </c>
      <c r="BD43" s="33"/>
      <c r="BE43" s="34">
        <v>0</v>
      </c>
      <c r="BF43" s="33"/>
      <c r="BG43" s="34">
        <v>0</v>
      </c>
      <c r="BH43" s="33"/>
      <c r="BI43" s="34">
        <v>0</v>
      </c>
      <c r="BJ43" s="33"/>
      <c r="BK43" s="34">
        <v>0</v>
      </c>
      <c r="BL43" s="33"/>
      <c r="BM43" s="34">
        <v>0</v>
      </c>
      <c r="BN43" s="33"/>
      <c r="BO43" s="34">
        <v>0</v>
      </c>
      <c r="BP43" s="33"/>
      <c r="BQ43" s="34">
        <v>0</v>
      </c>
      <c r="BR43" s="33"/>
      <c r="BS43" s="34">
        <v>0</v>
      </c>
      <c r="BT43" s="33"/>
      <c r="BU43" s="34">
        <v>0</v>
      </c>
      <c r="BV43" s="33"/>
      <c r="BW43" s="34">
        <v>0</v>
      </c>
      <c r="BX43" s="33"/>
      <c r="BY43" s="34">
        <v>0</v>
      </c>
      <c r="BZ43" s="33"/>
      <c r="CA43" s="34">
        <v>0</v>
      </c>
      <c r="CB43" s="33"/>
      <c r="CC43" s="34">
        <v>0</v>
      </c>
      <c r="CD43" s="33"/>
      <c r="CE43" s="34">
        <v>0</v>
      </c>
      <c r="CF43" s="33"/>
      <c r="CG43" s="34">
        <v>0</v>
      </c>
      <c r="CH43" s="33"/>
      <c r="CI43" s="34">
        <v>0</v>
      </c>
      <c r="CJ43" s="33"/>
      <c r="CK43" s="34">
        <v>0</v>
      </c>
      <c r="CL43" s="33"/>
      <c r="CM43" s="34">
        <v>0</v>
      </c>
      <c r="CN43" s="33"/>
      <c r="CO43" s="34">
        <v>0</v>
      </c>
      <c r="CP43" s="33"/>
      <c r="CQ43" s="34">
        <v>0</v>
      </c>
      <c r="CR43" s="33"/>
      <c r="CS43" s="34">
        <v>0</v>
      </c>
      <c r="CT43" s="33"/>
      <c r="CU43" s="34">
        <v>0</v>
      </c>
      <c r="CV43" s="33"/>
      <c r="CW43" s="34">
        <v>0</v>
      </c>
      <c r="CX43" s="33"/>
      <c r="CY43" s="34">
        <v>0</v>
      </c>
      <c r="CZ43" s="33"/>
      <c r="DA43" s="34">
        <v>0</v>
      </c>
      <c r="DB43" s="33"/>
      <c r="DC43" s="34">
        <v>0</v>
      </c>
      <c r="DD43" s="33"/>
      <c r="DE43" s="34">
        <v>0</v>
      </c>
      <c r="DF43" s="33"/>
      <c r="DG43" s="34">
        <v>0</v>
      </c>
      <c r="DH43" s="33"/>
      <c r="DI43" s="34">
        <v>0</v>
      </c>
      <c r="DJ43" s="33"/>
      <c r="DK43" s="34">
        <v>0</v>
      </c>
      <c r="DL43" s="33"/>
      <c r="DM43" s="34">
        <v>0</v>
      </c>
    </row>
    <row r="44" spans="1:7" s="27" customFormat="1" ht="13.5">
      <c r="A44" s="10"/>
      <c r="B44" s="2"/>
      <c r="C44" s="9"/>
      <c r="D44" s="10"/>
      <c r="E44" s="11"/>
      <c r="F44" s="2"/>
      <c r="G44" s="26"/>
    </row>
    <row r="45" spans="1:7" s="27" customFormat="1" ht="14.25" thickBot="1">
      <c r="A45" s="10"/>
      <c r="B45" s="2"/>
      <c r="C45" s="9"/>
      <c r="D45" s="10"/>
      <c r="E45" s="11"/>
      <c r="F45" s="2"/>
      <c r="G45" s="26"/>
    </row>
    <row r="46" spans="1:117" s="7" customFormat="1" ht="13.5">
      <c r="A46" s="10"/>
      <c r="B46" s="2"/>
      <c r="C46" s="36"/>
      <c r="D46" s="10"/>
      <c r="E46" s="11"/>
      <c r="F46" s="2"/>
      <c r="G46" s="28" t="s">
        <v>199</v>
      </c>
      <c r="H46" s="59" t="s">
        <v>301</v>
      </c>
      <c r="I46" s="61"/>
      <c r="J46" s="59" t="s">
        <v>302</v>
      </c>
      <c r="K46" s="61"/>
      <c r="L46" s="59" t="s">
        <v>303</v>
      </c>
      <c r="M46" s="61"/>
      <c r="N46" s="59" t="s">
        <v>304</v>
      </c>
      <c r="O46" s="61"/>
      <c r="P46" s="59" t="s">
        <v>305</v>
      </c>
      <c r="Q46" s="61"/>
      <c r="R46" s="59" t="s">
        <v>306</v>
      </c>
      <c r="S46" s="61"/>
      <c r="T46" s="59" t="s">
        <v>301</v>
      </c>
      <c r="U46" s="61"/>
      <c r="V46" s="59" t="s">
        <v>302</v>
      </c>
      <c r="W46" s="61"/>
      <c r="X46" s="59" t="s">
        <v>303</v>
      </c>
      <c r="Y46" s="61"/>
      <c r="Z46" s="59" t="s">
        <v>304</v>
      </c>
      <c r="AA46" s="61"/>
      <c r="AB46" s="59" t="s">
        <v>305</v>
      </c>
      <c r="AC46" s="61"/>
      <c r="AD46" s="59" t="s">
        <v>306</v>
      </c>
      <c r="AE46" s="61"/>
      <c r="AF46" s="59" t="s">
        <v>41</v>
      </c>
      <c r="AG46" s="61"/>
      <c r="AH46" s="59" t="s">
        <v>42</v>
      </c>
      <c r="AI46" s="61"/>
      <c r="AJ46" s="59" t="s">
        <v>42</v>
      </c>
      <c r="AK46" s="61"/>
      <c r="AL46" s="59" t="s">
        <v>43</v>
      </c>
      <c r="AM46" s="61"/>
      <c r="AN46" s="59" t="s">
        <v>42</v>
      </c>
      <c r="AO46" s="61"/>
      <c r="AP46" s="59" t="s">
        <v>42</v>
      </c>
      <c r="AQ46" s="61"/>
      <c r="AR46" s="59" t="s">
        <v>42</v>
      </c>
      <c r="AS46" s="61"/>
      <c r="AT46" s="59" t="s">
        <v>50</v>
      </c>
      <c r="AU46" s="61"/>
      <c r="AV46" s="59" t="s">
        <v>54</v>
      </c>
      <c r="AW46" s="61"/>
      <c r="AX46" s="59" t="s">
        <v>237</v>
      </c>
      <c r="AY46" s="61"/>
      <c r="AZ46" s="59" t="s">
        <v>56</v>
      </c>
      <c r="BA46" s="61"/>
      <c r="BB46" s="59" t="s">
        <v>238</v>
      </c>
      <c r="BC46" s="61"/>
      <c r="BD46" s="59" t="s">
        <v>42</v>
      </c>
      <c r="BE46" s="61"/>
      <c r="BF46" s="59" t="s">
        <v>43</v>
      </c>
      <c r="BG46" s="61"/>
      <c r="BH46" s="59" t="s">
        <v>42</v>
      </c>
      <c r="BI46" s="61"/>
      <c r="BJ46" s="59" t="s">
        <v>42</v>
      </c>
      <c r="BK46" s="61"/>
      <c r="BL46" s="59" t="s">
        <v>49</v>
      </c>
      <c r="BM46" s="61"/>
      <c r="BN46" s="59" t="s">
        <v>50</v>
      </c>
      <c r="BO46" s="61"/>
      <c r="BP46" s="59" t="s">
        <v>43</v>
      </c>
      <c r="BQ46" s="61"/>
      <c r="BR46" s="59" t="s">
        <v>42</v>
      </c>
      <c r="BS46" s="61"/>
      <c r="BT46" s="59" t="s">
        <v>201</v>
      </c>
      <c r="BU46" s="61"/>
      <c r="BV46" s="59" t="s">
        <v>42</v>
      </c>
      <c r="BW46" s="61"/>
      <c r="BX46" s="59" t="s">
        <v>42</v>
      </c>
      <c r="BY46" s="61"/>
      <c r="BZ46" s="59" t="s">
        <v>42</v>
      </c>
      <c r="CA46" s="61"/>
      <c r="CB46" s="59" t="s">
        <v>52</v>
      </c>
      <c r="CC46" s="61"/>
      <c r="CD46" s="59" t="s">
        <v>53</v>
      </c>
      <c r="CE46" s="61"/>
      <c r="CF46" s="59" t="s">
        <v>42</v>
      </c>
      <c r="CG46" s="61"/>
      <c r="CH46" s="59" t="s">
        <v>42</v>
      </c>
      <c r="CI46" s="61"/>
      <c r="CJ46" s="59" t="s">
        <v>54</v>
      </c>
      <c r="CK46" s="61"/>
      <c r="CL46" s="59" t="s">
        <v>55</v>
      </c>
      <c r="CM46" s="61"/>
      <c r="CN46" s="59" t="s">
        <v>56</v>
      </c>
      <c r="CO46" s="61"/>
      <c r="CP46" s="59" t="s">
        <v>54</v>
      </c>
      <c r="CQ46" s="61"/>
      <c r="CR46" s="59" t="s">
        <v>57</v>
      </c>
      <c r="CS46" s="61"/>
      <c r="CT46" s="59" t="s">
        <v>42</v>
      </c>
      <c r="CU46" s="61"/>
      <c r="CV46" s="59" t="s">
        <v>58</v>
      </c>
      <c r="CW46" s="61"/>
      <c r="CX46" s="59" t="s">
        <v>42</v>
      </c>
      <c r="CY46" s="61"/>
      <c r="CZ46" s="59" t="s">
        <v>42</v>
      </c>
      <c r="DA46" s="61"/>
      <c r="DB46" s="59" t="s">
        <v>42</v>
      </c>
      <c r="DC46" s="61"/>
      <c r="DD46" s="59" t="s">
        <v>43</v>
      </c>
      <c r="DE46" s="61"/>
      <c r="DF46" s="59" t="s">
        <v>241</v>
      </c>
      <c r="DG46" s="61"/>
      <c r="DH46" s="59" t="s">
        <v>241</v>
      </c>
      <c r="DI46" s="61"/>
      <c r="DJ46" s="59" t="s">
        <v>48</v>
      </c>
      <c r="DK46" s="61"/>
      <c r="DL46" s="59" t="s">
        <v>43</v>
      </c>
      <c r="DM46" s="61"/>
    </row>
    <row r="47" spans="3:117" ht="13.5">
      <c r="C47" s="38"/>
      <c r="G47" s="39"/>
      <c r="H47" s="57" t="s">
        <v>307</v>
      </c>
      <c r="I47" s="58"/>
      <c r="J47" s="57" t="s">
        <v>308</v>
      </c>
      <c r="K47" s="58"/>
      <c r="L47" s="57" t="s">
        <v>309</v>
      </c>
      <c r="M47" s="58"/>
      <c r="N47" s="57" t="s">
        <v>310</v>
      </c>
      <c r="O47" s="58"/>
      <c r="P47" s="57" t="s">
        <v>311</v>
      </c>
      <c r="Q47" s="58"/>
      <c r="R47" s="57" t="s">
        <v>312</v>
      </c>
      <c r="S47" s="58"/>
      <c r="T47" s="57" t="s">
        <v>313</v>
      </c>
      <c r="U47" s="58"/>
      <c r="V47" s="57" t="s">
        <v>314</v>
      </c>
      <c r="W47" s="58"/>
      <c r="X47" s="57" t="s">
        <v>315</v>
      </c>
      <c r="Y47" s="58"/>
      <c r="Z47" s="57" t="s">
        <v>316</v>
      </c>
      <c r="AA47" s="58"/>
      <c r="AB47" s="57" t="s">
        <v>317</v>
      </c>
      <c r="AC47" s="58"/>
      <c r="AD47" s="57" t="s">
        <v>318</v>
      </c>
      <c r="AE47" s="58"/>
      <c r="AF47" s="57" t="s">
        <v>202</v>
      </c>
      <c r="AG47" s="58"/>
      <c r="AH47" s="57" t="s">
        <v>203</v>
      </c>
      <c r="AI47" s="58"/>
      <c r="AJ47" s="57" t="s">
        <v>204</v>
      </c>
      <c r="AK47" s="58"/>
      <c r="AL47" s="57" t="s">
        <v>205</v>
      </c>
      <c r="AM47" s="58"/>
      <c r="AN47" s="57" t="s">
        <v>78</v>
      </c>
      <c r="AO47" s="58"/>
      <c r="AP47" s="57" t="s">
        <v>206</v>
      </c>
      <c r="AQ47" s="58"/>
      <c r="AR47" s="57" t="s">
        <v>207</v>
      </c>
      <c r="AS47" s="58"/>
      <c r="AT47" s="57" t="s">
        <v>208</v>
      </c>
      <c r="AU47" s="58"/>
      <c r="AV47" s="57" t="s">
        <v>209</v>
      </c>
      <c r="AW47" s="58"/>
      <c r="AX47" s="57" t="s">
        <v>210</v>
      </c>
      <c r="AY47" s="58"/>
      <c r="AZ47" s="57" t="s">
        <v>211</v>
      </c>
      <c r="BA47" s="58"/>
      <c r="BB47" s="57" t="s">
        <v>212</v>
      </c>
      <c r="BC47" s="58"/>
      <c r="BD47" s="57" t="s">
        <v>213</v>
      </c>
      <c r="BE47" s="58"/>
      <c r="BF47" s="57" t="s">
        <v>214</v>
      </c>
      <c r="BG47" s="58"/>
      <c r="BH47" s="57" t="s">
        <v>215</v>
      </c>
      <c r="BI47" s="58"/>
      <c r="BJ47" s="57" t="s">
        <v>216</v>
      </c>
      <c r="BK47" s="58"/>
      <c r="BL47" s="57" t="s">
        <v>217</v>
      </c>
      <c r="BM47" s="58"/>
      <c r="BN47" s="57" t="s">
        <v>218</v>
      </c>
      <c r="BO47" s="58"/>
      <c r="BP47" s="57" t="s">
        <v>219</v>
      </c>
      <c r="BQ47" s="58"/>
      <c r="BR47" s="57" t="s">
        <v>220</v>
      </c>
      <c r="BS47" s="58"/>
      <c r="BT47" s="57" t="s">
        <v>221</v>
      </c>
      <c r="BU47" s="58"/>
      <c r="BV47" s="57" t="s">
        <v>222</v>
      </c>
      <c r="BW47" s="58"/>
      <c r="BX47" s="57" t="s">
        <v>223</v>
      </c>
      <c r="BY47" s="58"/>
      <c r="BZ47" s="57" t="s">
        <v>224</v>
      </c>
      <c r="CA47" s="58"/>
      <c r="CB47" s="57" t="s">
        <v>225</v>
      </c>
      <c r="CC47" s="58"/>
      <c r="CD47" s="57" t="s">
        <v>226</v>
      </c>
      <c r="CE47" s="58"/>
      <c r="CF47" s="57" t="s">
        <v>100</v>
      </c>
      <c r="CG47" s="58"/>
      <c r="CH47" s="57" t="s">
        <v>227</v>
      </c>
      <c r="CI47" s="58"/>
      <c r="CJ47" s="57" t="s">
        <v>228</v>
      </c>
      <c r="CK47" s="58"/>
      <c r="CL47" s="57" t="s">
        <v>229</v>
      </c>
      <c r="CM47" s="58"/>
      <c r="CN47" s="57" t="s">
        <v>230</v>
      </c>
      <c r="CO47" s="58"/>
      <c r="CP47" s="57" t="s">
        <v>231</v>
      </c>
      <c r="CQ47" s="58"/>
      <c r="CR47" s="57" t="s">
        <v>232</v>
      </c>
      <c r="CS47" s="58"/>
      <c r="CT47" s="57" t="s">
        <v>206</v>
      </c>
      <c r="CU47" s="58"/>
      <c r="CV47" s="57" t="s">
        <v>319</v>
      </c>
      <c r="CW47" s="58"/>
      <c r="CX47" s="57" t="s">
        <v>320</v>
      </c>
      <c r="CY47" s="58"/>
      <c r="CZ47" s="57" t="s">
        <v>321</v>
      </c>
      <c r="DA47" s="58"/>
      <c r="DB47" s="57" t="s">
        <v>322</v>
      </c>
      <c r="DC47" s="58"/>
      <c r="DD47" s="57" t="s">
        <v>323</v>
      </c>
      <c r="DE47" s="58"/>
      <c r="DF47" s="57" t="s">
        <v>324</v>
      </c>
      <c r="DG47" s="58"/>
      <c r="DH47" s="57" t="s">
        <v>325</v>
      </c>
      <c r="DI47" s="58"/>
      <c r="DJ47" s="57" t="s">
        <v>326</v>
      </c>
      <c r="DK47" s="58"/>
      <c r="DL47" s="57" t="s">
        <v>327</v>
      </c>
      <c r="DM47" s="58"/>
    </row>
    <row r="48" spans="1:117" s="13" customFormat="1" ht="13.5">
      <c r="A48" s="10"/>
      <c r="B48" s="2"/>
      <c r="C48" s="38"/>
      <c r="D48" s="10"/>
      <c r="E48" s="11"/>
      <c r="F48" s="2"/>
      <c r="G48" s="26"/>
      <c r="H48" s="40">
        <v>1</v>
      </c>
      <c r="I48" s="50">
        <v>700</v>
      </c>
      <c r="J48" s="40">
        <v>1</v>
      </c>
      <c r="K48" s="50">
        <v>400</v>
      </c>
      <c r="L48" s="40">
        <v>1</v>
      </c>
      <c r="M48" s="50">
        <v>230</v>
      </c>
      <c r="N48" s="40">
        <v>1</v>
      </c>
      <c r="O48" s="50">
        <v>135</v>
      </c>
      <c r="P48" s="40">
        <v>1</v>
      </c>
      <c r="Q48" s="50">
        <v>80</v>
      </c>
      <c r="R48" s="40">
        <v>1</v>
      </c>
      <c r="S48" s="50">
        <v>48</v>
      </c>
      <c r="T48" s="40">
        <v>1</v>
      </c>
      <c r="U48" s="50">
        <v>700</v>
      </c>
      <c r="V48" s="40">
        <v>1</v>
      </c>
      <c r="W48" s="50">
        <v>400</v>
      </c>
      <c r="X48" s="40">
        <v>1</v>
      </c>
      <c r="Y48" s="50">
        <v>230</v>
      </c>
      <c r="Z48" s="40">
        <v>1</v>
      </c>
      <c r="AA48" s="50">
        <v>135</v>
      </c>
      <c r="AB48" s="40">
        <v>1</v>
      </c>
      <c r="AC48" s="50">
        <v>80</v>
      </c>
      <c r="AD48" s="40">
        <v>1</v>
      </c>
      <c r="AE48" s="50">
        <v>48</v>
      </c>
      <c r="AF48" s="40">
        <v>1</v>
      </c>
      <c r="AG48" s="23">
        <v>700</v>
      </c>
      <c r="AH48" s="40">
        <v>1</v>
      </c>
      <c r="AI48" s="23">
        <v>64</v>
      </c>
      <c r="AJ48" s="40">
        <v>1</v>
      </c>
      <c r="AK48" s="23">
        <v>64</v>
      </c>
      <c r="AL48" s="40">
        <v>1</v>
      </c>
      <c r="AM48" s="23">
        <v>80</v>
      </c>
      <c r="AN48" s="40">
        <v>1</v>
      </c>
      <c r="AO48" s="23">
        <v>64</v>
      </c>
      <c r="AP48" s="40">
        <v>1</v>
      </c>
      <c r="AQ48" s="23">
        <v>64</v>
      </c>
      <c r="AR48" s="40">
        <v>1</v>
      </c>
      <c r="AS48" s="23">
        <v>64</v>
      </c>
      <c r="AT48" s="40">
        <v>1</v>
      </c>
      <c r="AU48" s="23">
        <v>56</v>
      </c>
      <c r="AV48" s="40">
        <v>1</v>
      </c>
      <c r="AW48" s="23">
        <v>49</v>
      </c>
      <c r="AX48" s="40">
        <v>1</v>
      </c>
      <c r="AY48" s="23">
        <v>110</v>
      </c>
      <c r="AZ48" s="40">
        <v>1</v>
      </c>
      <c r="BA48" s="23">
        <v>36</v>
      </c>
      <c r="BB48" s="40">
        <v>1</v>
      </c>
      <c r="BC48" s="23">
        <v>100</v>
      </c>
      <c r="BD48" s="40">
        <v>1</v>
      </c>
      <c r="BE48" s="23">
        <v>64</v>
      </c>
      <c r="BF48" s="40">
        <v>1</v>
      </c>
      <c r="BG48" s="23">
        <v>132</v>
      </c>
      <c r="BH48" s="40">
        <v>1</v>
      </c>
      <c r="BI48" s="23">
        <v>64</v>
      </c>
      <c r="BJ48" s="40">
        <v>1</v>
      </c>
      <c r="BK48" s="23">
        <v>64</v>
      </c>
      <c r="BL48" s="40">
        <v>1</v>
      </c>
      <c r="BM48" s="50">
        <v>156</v>
      </c>
      <c r="BN48" s="40">
        <v>1</v>
      </c>
      <c r="BO48" s="50">
        <v>42</v>
      </c>
      <c r="BP48" s="40">
        <v>1</v>
      </c>
      <c r="BQ48" s="50">
        <v>110</v>
      </c>
      <c r="BR48" s="40">
        <v>1</v>
      </c>
      <c r="BS48" s="50">
        <v>64</v>
      </c>
      <c r="BT48" s="40">
        <v>1</v>
      </c>
      <c r="BU48" s="50">
        <v>64</v>
      </c>
      <c r="BV48" s="40">
        <v>1</v>
      </c>
      <c r="BW48" s="50">
        <v>64</v>
      </c>
      <c r="BX48" s="40">
        <v>1</v>
      </c>
      <c r="BY48" s="50">
        <v>88</v>
      </c>
      <c r="BZ48" s="40">
        <v>1</v>
      </c>
      <c r="CA48" s="50">
        <v>88</v>
      </c>
      <c r="CB48" s="40">
        <v>1</v>
      </c>
      <c r="CC48" s="50">
        <v>48</v>
      </c>
      <c r="CD48" s="40">
        <v>1</v>
      </c>
      <c r="CE48" s="50">
        <v>36</v>
      </c>
      <c r="CF48" s="40">
        <v>1</v>
      </c>
      <c r="CG48" s="50">
        <v>64</v>
      </c>
      <c r="CH48" s="40">
        <v>1</v>
      </c>
      <c r="CI48" s="50">
        <v>64</v>
      </c>
      <c r="CJ48" s="40">
        <v>1</v>
      </c>
      <c r="CK48" s="50">
        <v>49</v>
      </c>
      <c r="CL48" s="40">
        <v>1</v>
      </c>
      <c r="CM48" s="50">
        <v>56</v>
      </c>
      <c r="CN48" s="40">
        <v>1</v>
      </c>
      <c r="CO48" s="50">
        <v>42</v>
      </c>
      <c r="CP48" s="40">
        <v>1</v>
      </c>
      <c r="CQ48" s="50">
        <v>49</v>
      </c>
      <c r="CR48" s="40">
        <v>1</v>
      </c>
      <c r="CS48" s="50">
        <v>35</v>
      </c>
      <c r="CT48" s="40">
        <v>1</v>
      </c>
      <c r="CU48" s="50">
        <v>64</v>
      </c>
      <c r="CV48" s="40">
        <v>1</v>
      </c>
      <c r="CW48" s="50">
        <v>280</v>
      </c>
      <c r="CX48" s="40">
        <v>1</v>
      </c>
      <c r="CY48" s="50">
        <v>64</v>
      </c>
      <c r="CZ48" s="40">
        <v>1</v>
      </c>
      <c r="DA48" s="50">
        <v>64</v>
      </c>
      <c r="DB48" s="40">
        <v>1</v>
      </c>
      <c r="DC48" s="50">
        <v>64</v>
      </c>
      <c r="DD48" s="40">
        <v>1</v>
      </c>
      <c r="DE48" s="50">
        <v>80</v>
      </c>
      <c r="DF48" s="40">
        <v>1</v>
      </c>
      <c r="DG48" s="50">
        <v>52</v>
      </c>
      <c r="DH48" s="40">
        <v>1</v>
      </c>
      <c r="DI48" s="50">
        <v>52</v>
      </c>
      <c r="DJ48" s="40">
        <v>1</v>
      </c>
      <c r="DK48" s="50">
        <v>132</v>
      </c>
      <c r="DL48" s="40">
        <v>1</v>
      </c>
      <c r="DM48" s="50">
        <v>80</v>
      </c>
    </row>
    <row r="49" spans="1:117" s="13" customFormat="1" ht="13.5">
      <c r="A49" s="10"/>
      <c r="B49" s="2"/>
      <c r="C49" s="38"/>
      <c r="D49" s="10"/>
      <c r="E49" s="11"/>
      <c r="F49" s="2"/>
      <c r="G49" s="26"/>
      <c r="H49" s="22">
        <v>2</v>
      </c>
      <c r="I49" s="50">
        <v>595</v>
      </c>
      <c r="J49" s="22">
        <v>2</v>
      </c>
      <c r="K49" s="50">
        <v>340</v>
      </c>
      <c r="L49" s="22">
        <v>2</v>
      </c>
      <c r="M49" s="50">
        <v>196</v>
      </c>
      <c r="N49" s="22">
        <v>2</v>
      </c>
      <c r="O49" s="50">
        <v>115</v>
      </c>
      <c r="P49" s="22">
        <v>2</v>
      </c>
      <c r="Q49" s="50">
        <v>68</v>
      </c>
      <c r="R49" s="22">
        <v>2</v>
      </c>
      <c r="S49" s="50">
        <v>41</v>
      </c>
      <c r="T49" s="22">
        <v>2</v>
      </c>
      <c r="U49" s="50">
        <v>595</v>
      </c>
      <c r="V49" s="22">
        <v>2</v>
      </c>
      <c r="W49" s="50">
        <v>340</v>
      </c>
      <c r="X49" s="22">
        <v>2</v>
      </c>
      <c r="Y49" s="50">
        <v>196</v>
      </c>
      <c r="Z49" s="22">
        <v>2</v>
      </c>
      <c r="AA49" s="50">
        <v>115</v>
      </c>
      <c r="AB49" s="22">
        <v>2</v>
      </c>
      <c r="AC49" s="50">
        <v>68</v>
      </c>
      <c r="AD49" s="22">
        <v>2</v>
      </c>
      <c r="AE49" s="50">
        <v>41</v>
      </c>
      <c r="AF49" s="22">
        <v>2</v>
      </c>
      <c r="AG49" s="23">
        <v>595</v>
      </c>
      <c r="AH49" s="22">
        <v>2</v>
      </c>
      <c r="AI49" s="23">
        <v>54</v>
      </c>
      <c r="AJ49" s="22">
        <v>2</v>
      </c>
      <c r="AK49" s="23">
        <v>54</v>
      </c>
      <c r="AL49" s="22">
        <v>2</v>
      </c>
      <c r="AM49" s="23">
        <v>68</v>
      </c>
      <c r="AN49" s="22">
        <v>2</v>
      </c>
      <c r="AO49" s="23">
        <v>54</v>
      </c>
      <c r="AP49" s="22">
        <v>2</v>
      </c>
      <c r="AQ49" s="23">
        <v>54</v>
      </c>
      <c r="AR49" s="22">
        <v>2</v>
      </c>
      <c r="AS49" s="23">
        <v>54</v>
      </c>
      <c r="AT49" s="22">
        <v>2</v>
      </c>
      <c r="AU49" s="23">
        <v>49</v>
      </c>
      <c r="AV49" s="22">
        <v>2</v>
      </c>
      <c r="AW49" s="23">
        <v>42</v>
      </c>
      <c r="AX49" s="22">
        <v>2</v>
      </c>
      <c r="AY49" s="23">
        <v>94</v>
      </c>
      <c r="AZ49" s="22">
        <v>2</v>
      </c>
      <c r="BA49" s="23">
        <v>30</v>
      </c>
      <c r="BB49" s="22">
        <v>2</v>
      </c>
      <c r="BC49" s="23">
        <v>85</v>
      </c>
      <c r="BD49" s="22">
        <v>2</v>
      </c>
      <c r="BE49" s="23">
        <v>54</v>
      </c>
      <c r="BF49" s="22">
        <v>2</v>
      </c>
      <c r="BG49" s="23">
        <v>113</v>
      </c>
      <c r="BH49" s="22">
        <v>2</v>
      </c>
      <c r="BI49" s="23">
        <v>54</v>
      </c>
      <c r="BJ49" s="22">
        <v>2</v>
      </c>
      <c r="BK49" s="23">
        <v>54</v>
      </c>
      <c r="BL49" s="22">
        <v>2</v>
      </c>
      <c r="BM49" s="50">
        <v>133</v>
      </c>
      <c r="BN49" s="22">
        <v>2</v>
      </c>
      <c r="BO49" s="50">
        <v>36</v>
      </c>
      <c r="BP49" s="22">
        <v>2</v>
      </c>
      <c r="BQ49" s="50">
        <v>94</v>
      </c>
      <c r="BR49" s="22">
        <v>2</v>
      </c>
      <c r="BS49" s="50">
        <v>54</v>
      </c>
      <c r="BT49" s="22">
        <v>2</v>
      </c>
      <c r="BU49" s="50">
        <v>56</v>
      </c>
      <c r="BV49" s="22">
        <v>2</v>
      </c>
      <c r="BW49" s="50">
        <v>54</v>
      </c>
      <c r="BX49" s="22">
        <v>2</v>
      </c>
      <c r="BY49" s="50">
        <v>75</v>
      </c>
      <c r="BZ49" s="22">
        <v>2</v>
      </c>
      <c r="CA49" s="50">
        <v>75</v>
      </c>
      <c r="CB49" s="22">
        <v>2</v>
      </c>
      <c r="CC49" s="50">
        <v>40</v>
      </c>
      <c r="CD49" s="22">
        <v>2</v>
      </c>
      <c r="CE49" s="50">
        <v>30</v>
      </c>
      <c r="CF49" s="22">
        <v>2</v>
      </c>
      <c r="CG49" s="50">
        <v>54</v>
      </c>
      <c r="CH49" s="22">
        <v>2</v>
      </c>
      <c r="CI49" s="50">
        <v>54</v>
      </c>
      <c r="CJ49" s="22">
        <v>2</v>
      </c>
      <c r="CK49" s="50">
        <v>42</v>
      </c>
      <c r="CL49" s="22">
        <v>2</v>
      </c>
      <c r="CM49" s="50">
        <v>48</v>
      </c>
      <c r="CN49" s="22">
        <v>2</v>
      </c>
      <c r="CO49" s="50">
        <v>35</v>
      </c>
      <c r="CP49" s="22">
        <v>2</v>
      </c>
      <c r="CQ49" s="50">
        <v>42</v>
      </c>
      <c r="CR49" s="22">
        <v>2</v>
      </c>
      <c r="CS49" s="50">
        <v>28</v>
      </c>
      <c r="CT49" s="22">
        <v>2</v>
      </c>
      <c r="CU49" s="50">
        <v>54</v>
      </c>
      <c r="CV49" s="22">
        <v>2</v>
      </c>
      <c r="CW49" s="50">
        <v>238</v>
      </c>
      <c r="CX49" s="22">
        <v>2</v>
      </c>
      <c r="CY49" s="50">
        <v>54</v>
      </c>
      <c r="CZ49" s="22">
        <v>2</v>
      </c>
      <c r="DA49" s="50">
        <v>54</v>
      </c>
      <c r="DB49" s="22">
        <v>2</v>
      </c>
      <c r="DC49" s="50">
        <v>54</v>
      </c>
      <c r="DD49" s="22">
        <v>2</v>
      </c>
      <c r="DE49" s="50">
        <v>68</v>
      </c>
      <c r="DF49" s="22">
        <v>2</v>
      </c>
      <c r="DG49" s="50">
        <v>44</v>
      </c>
      <c r="DH49" s="22">
        <v>2</v>
      </c>
      <c r="DI49" s="50">
        <v>44</v>
      </c>
      <c r="DJ49" s="22">
        <v>2</v>
      </c>
      <c r="DK49" s="50">
        <v>113</v>
      </c>
      <c r="DL49" s="22">
        <v>2</v>
      </c>
      <c r="DM49" s="50">
        <v>68</v>
      </c>
    </row>
    <row r="50" spans="1:117" s="13" customFormat="1" ht="13.5">
      <c r="A50" s="10"/>
      <c r="B50" s="2"/>
      <c r="C50" s="38"/>
      <c r="D50" s="10"/>
      <c r="E50" s="11"/>
      <c r="F50" s="2"/>
      <c r="G50" s="26"/>
      <c r="H50" s="22">
        <v>3</v>
      </c>
      <c r="I50" s="50">
        <v>490</v>
      </c>
      <c r="J50" s="22">
        <v>3</v>
      </c>
      <c r="K50" s="50">
        <v>280</v>
      </c>
      <c r="L50" s="22">
        <v>3</v>
      </c>
      <c r="M50" s="50">
        <v>160</v>
      </c>
      <c r="N50" s="22">
        <v>3</v>
      </c>
      <c r="O50" s="50">
        <v>95</v>
      </c>
      <c r="P50" s="22">
        <v>3</v>
      </c>
      <c r="Q50" s="50">
        <v>56</v>
      </c>
      <c r="R50" s="22">
        <v>3</v>
      </c>
      <c r="S50" s="50">
        <v>34</v>
      </c>
      <c r="T50" s="22">
        <v>3</v>
      </c>
      <c r="U50" s="50">
        <v>490</v>
      </c>
      <c r="V50" s="22">
        <v>3</v>
      </c>
      <c r="W50" s="50">
        <v>280</v>
      </c>
      <c r="X50" s="22">
        <v>3</v>
      </c>
      <c r="Y50" s="50">
        <v>160</v>
      </c>
      <c r="Z50" s="22">
        <v>3</v>
      </c>
      <c r="AA50" s="50">
        <v>95</v>
      </c>
      <c r="AB50" s="22">
        <v>3</v>
      </c>
      <c r="AC50" s="50">
        <v>56</v>
      </c>
      <c r="AD50" s="22">
        <v>3</v>
      </c>
      <c r="AE50" s="50">
        <v>34</v>
      </c>
      <c r="AF50" s="22">
        <v>3</v>
      </c>
      <c r="AG50" s="23">
        <v>490</v>
      </c>
      <c r="AH50" s="22">
        <v>3</v>
      </c>
      <c r="AI50" s="23">
        <v>45</v>
      </c>
      <c r="AJ50" s="22">
        <v>3</v>
      </c>
      <c r="AK50" s="23">
        <v>45</v>
      </c>
      <c r="AL50" s="22">
        <v>3</v>
      </c>
      <c r="AM50" s="23">
        <v>56</v>
      </c>
      <c r="AN50" s="22">
        <v>3</v>
      </c>
      <c r="AO50" s="23">
        <v>45</v>
      </c>
      <c r="AP50" s="22">
        <v>3</v>
      </c>
      <c r="AQ50" s="23">
        <v>45</v>
      </c>
      <c r="AR50" s="22">
        <v>3</v>
      </c>
      <c r="AS50" s="23">
        <v>45</v>
      </c>
      <c r="AT50" s="22">
        <v>3</v>
      </c>
      <c r="AU50" s="23">
        <v>46</v>
      </c>
      <c r="AV50" s="22">
        <v>3</v>
      </c>
      <c r="AW50" s="23">
        <v>39</v>
      </c>
      <c r="AX50" s="22">
        <v>3</v>
      </c>
      <c r="AY50" s="23">
        <v>77</v>
      </c>
      <c r="AZ50" s="22">
        <v>3</v>
      </c>
      <c r="BA50" s="23">
        <v>27</v>
      </c>
      <c r="BB50" s="22">
        <v>3</v>
      </c>
      <c r="BC50" s="23">
        <v>70</v>
      </c>
      <c r="BD50" s="22">
        <v>3</v>
      </c>
      <c r="BE50" s="23">
        <v>45</v>
      </c>
      <c r="BF50" s="22">
        <v>3</v>
      </c>
      <c r="BG50" s="23">
        <v>92</v>
      </c>
      <c r="BH50" s="22">
        <v>3</v>
      </c>
      <c r="BI50" s="23">
        <v>45</v>
      </c>
      <c r="BJ50" s="22">
        <v>3</v>
      </c>
      <c r="BK50" s="23">
        <v>45</v>
      </c>
      <c r="BL50" s="22">
        <v>3</v>
      </c>
      <c r="BM50" s="50">
        <v>109</v>
      </c>
      <c r="BN50" s="22">
        <v>3</v>
      </c>
      <c r="BO50" s="50">
        <v>33</v>
      </c>
      <c r="BP50" s="22">
        <v>3</v>
      </c>
      <c r="BQ50" s="50">
        <v>77</v>
      </c>
      <c r="BR50" s="22">
        <v>3</v>
      </c>
      <c r="BS50" s="50">
        <v>45</v>
      </c>
      <c r="BT50" s="22">
        <v>3</v>
      </c>
      <c r="BU50" s="50">
        <v>52</v>
      </c>
      <c r="BV50" s="22">
        <v>3</v>
      </c>
      <c r="BW50" s="50">
        <v>45</v>
      </c>
      <c r="BX50" s="22">
        <v>3</v>
      </c>
      <c r="BY50" s="50">
        <v>62</v>
      </c>
      <c r="BZ50" s="22">
        <v>3</v>
      </c>
      <c r="CA50" s="50">
        <v>62</v>
      </c>
      <c r="CB50" s="22">
        <v>3</v>
      </c>
      <c r="CC50" s="50">
        <v>36</v>
      </c>
      <c r="CD50" s="22">
        <v>3</v>
      </c>
      <c r="CE50" s="50">
        <v>27</v>
      </c>
      <c r="CF50" s="22">
        <v>3</v>
      </c>
      <c r="CG50" s="50">
        <v>45</v>
      </c>
      <c r="CH50" s="22">
        <v>3</v>
      </c>
      <c r="CI50" s="50">
        <v>45</v>
      </c>
      <c r="CJ50" s="22">
        <v>3</v>
      </c>
      <c r="CK50" s="50">
        <v>39</v>
      </c>
      <c r="CL50" s="22">
        <v>3</v>
      </c>
      <c r="CM50" s="50">
        <v>44</v>
      </c>
      <c r="CN50" s="22">
        <v>3</v>
      </c>
      <c r="CO50" s="50">
        <v>32</v>
      </c>
      <c r="CP50" s="22">
        <v>3</v>
      </c>
      <c r="CQ50" s="50">
        <v>39</v>
      </c>
      <c r="CR50" s="22">
        <v>3</v>
      </c>
      <c r="CS50" s="50">
        <v>25</v>
      </c>
      <c r="CT50" s="22">
        <v>3</v>
      </c>
      <c r="CU50" s="50">
        <v>45</v>
      </c>
      <c r="CV50" s="22">
        <v>3</v>
      </c>
      <c r="CW50" s="50">
        <v>196</v>
      </c>
      <c r="CX50" s="22">
        <v>3</v>
      </c>
      <c r="CY50" s="50">
        <v>45</v>
      </c>
      <c r="CZ50" s="22">
        <v>3</v>
      </c>
      <c r="DA50" s="50">
        <v>45</v>
      </c>
      <c r="DB50" s="22">
        <v>3</v>
      </c>
      <c r="DC50" s="50">
        <v>45</v>
      </c>
      <c r="DD50" s="22">
        <v>3</v>
      </c>
      <c r="DE50" s="50">
        <v>56</v>
      </c>
      <c r="DF50" s="22">
        <v>3</v>
      </c>
      <c r="DG50" s="50">
        <v>36</v>
      </c>
      <c r="DH50" s="22">
        <v>3</v>
      </c>
      <c r="DI50" s="50">
        <v>36</v>
      </c>
      <c r="DJ50" s="22">
        <v>3</v>
      </c>
      <c r="DK50" s="50">
        <v>92</v>
      </c>
      <c r="DL50" s="22">
        <v>3</v>
      </c>
      <c r="DM50" s="50">
        <v>56</v>
      </c>
    </row>
    <row r="51" spans="1:117" s="13" customFormat="1" ht="13.5">
      <c r="A51" s="10"/>
      <c r="B51" s="2"/>
      <c r="C51" s="38"/>
      <c r="D51" s="10"/>
      <c r="E51" s="11"/>
      <c r="F51" s="2"/>
      <c r="G51" s="26"/>
      <c r="H51" s="22">
        <v>3.5</v>
      </c>
      <c r="I51" s="50">
        <v>0</v>
      </c>
      <c r="J51" s="22">
        <v>3.5</v>
      </c>
      <c r="K51" s="50">
        <v>0</v>
      </c>
      <c r="L51" s="22">
        <v>3.5</v>
      </c>
      <c r="M51" s="50">
        <v>0</v>
      </c>
      <c r="N51" s="22">
        <v>3.5</v>
      </c>
      <c r="O51" s="50">
        <v>0</v>
      </c>
      <c r="P51" s="22">
        <v>3.5</v>
      </c>
      <c r="Q51" s="50">
        <v>0</v>
      </c>
      <c r="R51" s="22">
        <v>3.5</v>
      </c>
      <c r="S51" s="50">
        <v>0</v>
      </c>
      <c r="T51" s="22">
        <v>3.5</v>
      </c>
      <c r="U51" s="50">
        <v>0</v>
      </c>
      <c r="V51" s="22">
        <v>3.5</v>
      </c>
      <c r="W51" s="50">
        <v>0</v>
      </c>
      <c r="X51" s="22">
        <v>3.5</v>
      </c>
      <c r="Y51" s="50">
        <v>0</v>
      </c>
      <c r="Z51" s="22">
        <v>3.5</v>
      </c>
      <c r="AA51" s="50">
        <v>0</v>
      </c>
      <c r="AB51" s="22">
        <v>3.5</v>
      </c>
      <c r="AC51" s="50">
        <v>0</v>
      </c>
      <c r="AD51" s="22">
        <v>3.5</v>
      </c>
      <c r="AE51" s="50">
        <v>0</v>
      </c>
      <c r="AF51" s="22">
        <v>3.5</v>
      </c>
      <c r="AG51" s="23">
        <v>438</v>
      </c>
      <c r="AH51" s="22">
        <v>3.5</v>
      </c>
      <c r="AI51" s="23">
        <v>40</v>
      </c>
      <c r="AJ51" s="22">
        <v>3.5</v>
      </c>
      <c r="AK51" s="23">
        <v>40</v>
      </c>
      <c r="AL51" s="22">
        <v>3.5</v>
      </c>
      <c r="AM51" s="23">
        <v>50</v>
      </c>
      <c r="AN51" s="22">
        <v>3.5</v>
      </c>
      <c r="AO51" s="23">
        <v>40</v>
      </c>
      <c r="AP51" s="22">
        <v>3.5</v>
      </c>
      <c r="AQ51" s="23">
        <v>40</v>
      </c>
      <c r="AR51" s="22">
        <v>3.5</v>
      </c>
      <c r="AS51" s="23">
        <v>40</v>
      </c>
      <c r="AT51" s="22">
        <v>3.5</v>
      </c>
      <c r="AU51" s="23">
        <v>42</v>
      </c>
      <c r="AV51" s="22">
        <v>3.5</v>
      </c>
      <c r="AW51" s="23">
        <v>35</v>
      </c>
      <c r="AX51" s="22">
        <v>3.5</v>
      </c>
      <c r="AY51" s="23">
        <v>69</v>
      </c>
      <c r="AZ51" s="22">
        <v>3.5</v>
      </c>
      <c r="BA51" s="23">
        <v>24</v>
      </c>
      <c r="BB51" s="22">
        <v>3.5</v>
      </c>
      <c r="BC51" s="23">
        <v>63</v>
      </c>
      <c r="BD51" s="22">
        <v>3.5</v>
      </c>
      <c r="BE51" s="23">
        <v>40</v>
      </c>
      <c r="BF51" s="22">
        <v>3.5</v>
      </c>
      <c r="BG51" s="23">
        <v>83</v>
      </c>
      <c r="BH51" s="22">
        <v>3.5</v>
      </c>
      <c r="BI51" s="23">
        <v>40</v>
      </c>
      <c r="BJ51" s="22">
        <v>3.5</v>
      </c>
      <c r="BK51" s="23">
        <v>40</v>
      </c>
      <c r="BL51" s="22">
        <v>3.5</v>
      </c>
      <c r="BM51" s="50">
        <v>98</v>
      </c>
      <c r="BN51" s="22">
        <v>3.5</v>
      </c>
      <c r="BO51" s="50">
        <v>30</v>
      </c>
      <c r="BP51" s="22">
        <v>3.5</v>
      </c>
      <c r="BQ51" s="50">
        <v>69</v>
      </c>
      <c r="BR51" s="22">
        <v>3.5</v>
      </c>
      <c r="BS51" s="50">
        <v>40</v>
      </c>
      <c r="BT51" s="22">
        <v>3.5</v>
      </c>
      <c r="BU51" s="50">
        <v>48</v>
      </c>
      <c r="BV51" s="22">
        <v>3.5</v>
      </c>
      <c r="BW51" s="50">
        <v>40</v>
      </c>
      <c r="BX51" s="22">
        <v>3.5</v>
      </c>
      <c r="BY51" s="50">
        <v>55</v>
      </c>
      <c r="BZ51" s="22">
        <v>3.5</v>
      </c>
      <c r="CA51" s="50">
        <v>55</v>
      </c>
      <c r="CB51" s="22">
        <v>3.5</v>
      </c>
      <c r="CC51" s="50">
        <v>32</v>
      </c>
      <c r="CD51" s="22">
        <v>3.5</v>
      </c>
      <c r="CE51" s="50">
        <v>24</v>
      </c>
      <c r="CF51" s="22">
        <v>3.5</v>
      </c>
      <c r="CG51" s="50">
        <v>40</v>
      </c>
      <c r="CH51" s="22">
        <v>3.5</v>
      </c>
      <c r="CI51" s="50">
        <v>40</v>
      </c>
      <c r="CJ51" s="22">
        <v>3.5</v>
      </c>
      <c r="CK51" s="50">
        <v>35</v>
      </c>
      <c r="CL51" s="22">
        <v>3.5</v>
      </c>
      <c r="CM51" s="50">
        <v>40</v>
      </c>
      <c r="CN51" s="22">
        <v>3.5</v>
      </c>
      <c r="CO51" s="50">
        <v>28</v>
      </c>
      <c r="CP51" s="22">
        <v>3.5</v>
      </c>
      <c r="CQ51" s="50">
        <v>35</v>
      </c>
      <c r="CR51" s="22">
        <v>3.5</v>
      </c>
      <c r="CS51" s="50">
        <v>21</v>
      </c>
      <c r="CT51" s="22">
        <v>3.5</v>
      </c>
      <c r="CU51" s="50">
        <v>40</v>
      </c>
      <c r="CV51" s="22">
        <v>3.5</v>
      </c>
      <c r="CW51" s="50">
        <v>175</v>
      </c>
      <c r="CX51" s="22">
        <v>3.5</v>
      </c>
      <c r="CY51" s="50">
        <v>40</v>
      </c>
      <c r="CZ51" s="22">
        <v>3.5</v>
      </c>
      <c r="DA51" s="50">
        <v>40</v>
      </c>
      <c r="DB51" s="22">
        <v>3.5</v>
      </c>
      <c r="DC51" s="50">
        <v>40</v>
      </c>
      <c r="DD51" s="22">
        <v>3.5</v>
      </c>
      <c r="DE51" s="50">
        <v>50</v>
      </c>
      <c r="DF51" s="22">
        <v>3.5</v>
      </c>
      <c r="DG51" s="50">
        <v>33</v>
      </c>
      <c r="DH51" s="22">
        <v>3.5</v>
      </c>
      <c r="DI51" s="50">
        <v>33</v>
      </c>
      <c r="DJ51" s="22">
        <v>3.5</v>
      </c>
      <c r="DK51" s="50">
        <v>83</v>
      </c>
      <c r="DL51" s="22">
        <v>3.5</v>
      </c>
      <c r="DM51" s="50">
        <v>50</v>
      </c>
    </row>
    <row r="52" spans="1:117" s="13" customFormat="1" ht="13.5">
      <c r="A52" s="10"/>
      <c r="B52" s="2"/>
      <c r="C52" s="38"/>
      <c r="D52" s="10"/>
      <c r="E52" s="11"/>
      <c r="F52" s="2"/>
      <c r="G52" s="26"/>
      <c r="H52" s="22">
        <v>4</v>
      </c>
      <c r="I52" s="50">
        <v>385</v>
      </c>
      <c r="J52" s="22">
        <v>4</v>
      </c>
      <c r="K52" s="50">
        <v>220</v>
      </c>
      <c r="L52" s="22">
        <v>4</v>
      </c>
      <c r="M52" s="50">
        <v>127</v>
      </c>
      <c r="N52" s="22">
        <v>4</v>
      </c>
      <c r="O52" s="50">
        <v>74</v>
      </c>
      <c r="P52" s="22">
        <v>4</v>
      </c>
      <c r="Q52" s="50">
        <v>44</v>
      </c>
      <c r="R52" s="22">
        <v>4</v>
      </c>
      <c r="S52" s="50">
        <v>26</v>
      </c>
      <c r="T52" s="22">
        <v>4</v>
      </c>
      <c r="U52" s="50">
        <v>385</v>
      </c>
      <c r="V52" s="22">
        <v>4</v>
      </c>
      <c r="W52" s="50">
        <v>220</v>
      </c>
      <c r="X52" s="22">
        <v>4</v>
      </c>
      <c r="Y52" s="50">
        <v>127</v>
      </c>
      <c r="Z52" s="22">
        <v>4</v>
      </c>
      <c r="AA52" s="50">
        <v>74</v>
      </c>
      <c r="AB52" s="22">
        <v>4</v>
      </c>
      <c r="AC52" s="50">
        <v>44</v>
      </c>
      <c r="AD52" s="22">
        <v>4</v>
      </c>
      <c r="AE52" s="50">
        <v>26</v>
      </c>
      <c r="AF52" s="22">
        <v>4</v>
      </c>
      <c r="AG52" s="23">
        <v>385</v>
      </c>
      <c r="AH52" s="22">
        <v>4</v>
      </c>
      <c r="AI52" s="23">
        <v>35</v>
      </c>
      <c r="AJ52" s="22">
        <v>4</v>
      </c>
      <c r="AK52" s="23">
        <v>35</v>
      </c>
      <c r="AL52" s="22">
        <v>4</v>
      </c>
      <c r="AM52" s="23">
        <v>44</v>
      </c>
      <c r="AN52" s="22">
        <v>4</v>
      </c>
      <c r="AO52" s="23">
        <v>35</v>
      </c>
      <c r="AP52" s="22">
        <v>4</v>
      </c>
      <c r="AQ52" s="23">
        <v>35</v>
      </c>
      <c r="AR52" s="22">
        <v>4</v>
      </c>
      <c r="AS52" s="23">
        <v>35</v>
      </c>
      <c r="AT52" s="22">
        <v>4</v>
      </c>
      <c r="AU52" s="23">
        <v>39</v>
      </c>
      <c r="AV52" s="22">
        <v>4</v>
      </c>
      <c r="AW52" s="23">
        <v>32</v>
      </c>
      <c r="AX52" s="22">
        <v>4</v>
      </c>
      <c r="AY52" s="23">
        <v>61</v>
      </c>
      <c r="AZ52" s="22">
        <v>4</v>
      </c>
      <c r="BA52" s="23">
        <v>21</v>
      </c>
      <c r="BB52" s="22">
        <v>4</v>
      </c>
      <c r="BC52" s="23">
        <v>55</v>
      </c>
      <c r="BD52" s="22">
        <v>4</v>
      </c>
      <c r="BE52" s="23">
        <v>35</v>
      </c>
      <c r="BF52" s="22">
        <v>4</v>
      </c>
      <c r="BG52" s="23">
        <v>73</v>
      </c>
      <c r="BH52" s="22">
        <v>4</v>
      </c>
      <c r="BI52" s="23">
        <v>35</v>
      </c>
      <c r="BJ52" s="22">
        <v>4</v>
      </c>
      <c r="BK52" s="23">
        <v>35</v>
      </c>
      <c r="BL52" s="22">
        <v>4</v>
      </c>
      <c r="BM52" s="50">
        <v>86</v>
      </c>
      <c r="BN52" s="22">
        <v>4</v>
      </c>
      <c r="BO52" s="50">
        <v>27</v>
      </c>
      <c r="BP52" s="22">
        <v>4</v>
      </c>
      <c r="BQ52" s="50">
        <v>61</v>
      </c>
      <c r="BR52" s="22">
        <v>4</v>
      </c>
      <c r="BS52" s="50">
        <v>35</v>
      </c>
      <c r="BT52" s="22">
        <v>4</v>
      </c>
      <c r="BU52" s="50">
        <v>44</v>
      </c>
      <c r="BV52" s="22">
        <v>4</v>
      </c>
      <c r="BW52" s="50">
        <v>35</v>
      </c>
      <c r="BX52" s="22">
        <v>4</v>
      </c>
      <c r="BY52" s="50">
        <v>49</v>
      </c>
      <c r="BZ52" s="22">
        <v>4</v>
      </c>
      <c r="CA52" s="50">
        <v>49</v>
      </c>
      <c r="CB52" s="22">
        <v>4</v>
      </c>
      <c r="CC52" s="50">
        <v>28</v>
      </c>
      <c r="CD52" s="22">
        <v>4</v>
      </c>
      <c r="CE52" s="50">
        <v>21</v>
      </c>
      <c r="CF52" s="22">
        <v>4</v>
      </c>
      <c r="CG52" s="50">
        <v>35</v>
      </c>
      <c r="CH52" s="22">
        <v>4</v>
      </c>
      <c r="CI52" s="50">
        <v>35</v>
      </c>
      <c r="CJ52" s="22">
        <v>4</v>
      </c>
      <c r="CK52" s="50">
        <v>32</v>
      </c>
      <c r="CL52" s="22">
        <v>4</v>
      </c>
      <c r="CM52" s="50">
        <v>36</v>
      </c>
      <c r="CN52" s="22">
        <v>4</v>
      </c>
      <c r="CO52" s="50">
        <v>25</v>
      </c>
      <c r="CP52" s="22">
        <v>4</v>
      </c>
      <c r="CQ52" s="50">
        <v>32</v>
      </c>
      <c r="CR52" s="22">
        <v>4</v>
      </c>
      <c r="CS52" s="50">
        <v>18</v>
      </c>
      <c r="CT52" s="22">
        <v>4</v>
      </c>
      <c r="CU52" s="50">
        <v>35</v>
      </c>
      <c r="CV52" s="22">
        <v>4</v>
      </c>
      <c r="CW52" s="50">
        <v>154</v>
      </c>
      <c r="CX52" s="22">
        <v>4</v>
      </c>
      <c r="CY52" s="50">
        <v>35</v>
      </c>
      <c r="CZ52" s="22">
        <v>4</v>
      </c>
      <c r="DA52" s="50">
        <v>35</v>
      </c>
      <c r="DB52" s="22">
        <v>4</v>
      </c>
      <c r="DC52" s="50">
        <v>35</v>
      </c>
      <c r="DD52" s="22">
        <v>4</v>
      </c>
      <c r="DE52" s="50">
        <v>44</v>
      </c>
      <c r="DF52" s="22">
        <v>4</v>
      </c>
      <c r="DG52" s="50">
        <v>29</v>
      </c>
      <c r="DH52" s="22">
        <v>4</v>
      </c>
      <c r="DI52" s="50">
        <v>29</v>
      </c>
      <c r="DJ52" s="22">
        <v>4</v>
      </c>
      <c r="DK52" s="50">
        <v>73</v>
      </c>
      <c r="DL52" s="22">
        <v>4</v>
      </c>
      <c r="DM52" s="50">
        <v>44</v>
      </c>
    </row>
    <row r="53" spans="1:117" s="13" customFormat="1" ht="13.5">
      <c r="A53" s="10"/>
      <c r="B53" s="2"/>
      <c r="C53" s="38"/>
      <c r="D53" s="10"/>
      <c r="E53" s="11"/>
      <c r="F53" s="2"/>
      <c r="G53" s="26"/>
      <c r="H53" s="22">
        <v>8</v>
      </c>
      <c r="I53" s="50">
        <v>280</v>
      </c>
      <c r="J53" s="22">
        <v>8</v>
      </c>
      <c r="K53" s="50">
        <v>160</v>
      </c>
      <c r="L53" s="22">
        <v>8</v>
      </c>
      <c r="M53" s="50">
        <v>92</v>
      </c>
      <c r="N53" s="22">
        <v>8</v>
      </c>
      <c r="O53" s="50">
        <v>54</v>
      </c>
      <c r="P53" s="22">
        <v>8</v>
      </c>
      <c r="Q53" s="50">
        <v>32</v>
      </c>
      <c r="R53" s="22">
        <v>8</v>
      </c>
      <c r="S53" s="50">
        <v>19</v>
      </c>
      <c r="T53" s="22">
        <v>8</v>
      </c>
      <c r="U53" s="50">
        <v>280</v>
      </c>
      <c r="V53" s="22">
        <v>8</v>
      </c>
      <c r="W53" s="50">
        <v>160</v>
      </c>
      <c r="X53" s="22">
        <v>8</v>
      </c>
      <c r="Y53" s="50">
        <v>92</v>
      </c>
      <c r="Z53" s="22">
        <v>8</v>
      </c>
      <c r="AA53" s="50">
        <v>54</v>
      </c>
      <c r="AB53" s="22">
        <v>8</v>
      </c>
      <c r="AC53" s="50">
        <v>32</v>
      </c>
      <c r="AD53" s="22">
        <v>8</v>
      </c>
      <c r="AE53" s="50">
        <v>19</v>
      </c>
      <c r="AF53" s="22">
        <v>8</v>
      </c>
      <c r="AG53" s="23">
        <v>280</v>
      </c>
      <c r="AH53" s="22">
        <v>8</v>
      </c>
      <c r="AI53" s="23">
        <v>26</v>
      </c>
      <c r="AJ53" s="22">
        <v>8</v>
      </c>
      <c r="AK53" s="23">
        <v>26</v>
      </c>
      <c r="AL53" s="22">
        <v>8</v>
      </c>
      <c r="AM53" s="23">
        <v>32</v>
      </c>
      <c r="AN53" s="22">
        <v>8</v>
      </c>
      <c r="AO53" s="23">
        <v>26</v>
      </c>
      <c r="AP53" s="22">
        <v>8</v>
      </c>
      <c r="AQ53" s="23">
        <v>26</v>
      </c>
      <c r="AR53" s="22">
        <v>8</v>
      </c>
      <c r="AS53" s="23">
        <v>26</v>
      </c>
      <c r="AT53" s="22">
        <v>8</v>
      </c>
      <c r="AU53" s="23">
        <v>35</v>
      </c>
      <c r="AV53" s="22">
        <v>8</v>
      </c>
      <c r="AW53" s="23">
        <v>28</v>
      </c>
      <c r="AX53" s="22">
        <v>8</v>
      </c>
      <c r="AY53" s="23">
        <v>44</v>
      </c>
      <c r="AZ53" s="22">
        <v>8</v>
      </c>
      <c r="BA53" s="23">
        <v>18</v>
      </c>
      <c r="BB53" s="22">
        <v>8</v>
      </c>
      <c r="BC53" s="23">
        <v>40</v>
      </c>
      <c r="BD53" s="22">
        <v>8</v>
      </c>
      <c r="BE53" s="23">
        <v>26</v>
      </c>
      <c r="BF53" s="22">
        <v>8</v>
      </c>
      <c r="BG53" s="23">
        <v>53</v>
      </c>
      <c r="BH53" s="22">
        <v>8</v>
      </c>
      <c r="BI53" s="23">
        <v>26</v>
      </c>
      <c r="BJ53" s="22">
        <v>8</v>
      </c>
      <c r="BK53" s="23">
        <v>26</v>
      </c>
      <c r="BL53" s="22">
        <v>8</v>
      </c>
      <c r="BM53" s="50">
        <v>62</v>
      </c>
      <c r="BN53" s="22">
        <v>8</v>
      </c>
      <c r="BO53" s="50">
        <v>24</v>
      </c>
      <c r="BP53" s="22">
        <v>8</v>
      </c>
      <c r="BQ53" s="50">
        <v>44</v>
      </c>
      <c r="BR53" s="22">
        <v>8</v>
      </c>
      <c r="BS53" s="50">
        <v>26</v>
      </c>
      <c r="BT53" s="22">
        <v>8</v>
      </c>
      <c r="BU53" s="50">
        <v>40</v>
      </c>
      <c r="BV53" s="22">
        <v>8</v>
      </c>
      <c r="BW53" s="50">
        <v>26</v>
      </c>
      <c r="BX53" s="22">
        <v>8</v>
      </c>
      <c r="BY53" s="50">
        <v>35</v>
      </c>
      <c r="BZ53" s="22">
        <v>8</v>
      </c>
      <c r="CA53" s="50">
        <v>35</v>
      </c>
      <c r="CB53" s="22">
        <v>8</v>
      </c>
      <c r="CC53" s="50">
        <v>24</v>
      </c>
      <c r="CD53" s="22">
        <v>8</v>
      </c>
      <c r="CE53" s="50">
        <v>18</v>
      </c>
      <c r="CF53" s="22">
        <v>8</v>
      </c>
      <c r="CG53" s="50">
        <v>26</v>
      </c>
      <c r="CH53" s="22">
        <v>8</v>
      </c>
      <c r="CI53" s="50">
        <v>26</v>
      </c>
      <c r="CJ53" s="22">
        <v>8</v>
      </c>
      <c r="CK53" s="50">
        <v>28</v>
      </c>
      <c r="CL53" s="22">
        <v>8</v>
      </c>
      <c r="CM53" s="50">
        <v>32</v>
      </c>
      <c r="CN53" s="22">
        <v>8</v>
      </c>
      <c r="CO53" s="50">
        <v>21</v>
      </c>
      <c r="CP53" s="22">
        <v>8</v>
      </c>
      <c r="CQ53" s="50">
        <v>28</v>
      </c>
      <c r="CR53" s="22">
        <v>8</v>
      </c>
      <c r="CS53" s="50">
        <v>14</v>
      </c>
      <c r="CT53" s="22">
        <v>8</v>
      </c>
      <c r="CU53" s="50">
        <v>26</v>
      </c>
      <c r="CV53" s="22">
        <v>8</v>
      </c>
      <c r="CW53" s="50">
        <v>112</v>
      </c>
      <c r="CX53" s="22">
        <v>8</v>
      </c>
      <c r="CY53" s="50">
        <v>26</v>
      </c>
      <c r="CZ53" s="22">
        <v>8</v>
      </c>
      <c r="DA53" s="50">
        <v>26</v>
      </c>
      <c r="DB53" s="22">
        <v>8</v>
      </c>
      <c r="DC53" s="50">
        <v>26</v>
      </c>
      <c r="DD53" s="22">
        <v>8</v>
      </c>
      <c r="DE53" s="50">
        <v>32</v>
      </c>
      <c r="DF53" s="22">
        <v>8</v>
      </c>
      <c r="DG53" s="50">
        <v>21</v>
      </c>
      <c r="DH53" s="22">
        <v>8</v>
      </c>
      <c r="DI53" s="50">
        <v>21</v>
      </c>
      <c r="DJ53" s="22">
        <v>8</v>
      </c>
      <c r="DK53" s="50">
        <v>53</v>
      </c>
      <c r="DL53" s="22">
        <v>8</v>
      </c>
      <c r="DM53" s="50">
        <v>32</v>
      </c>
    </row>
    <row r="54" spans="1:117" s="13" customFormat="1" ht="13.5">
      <c r="A54" s="10"/>
      <c r="B54" s="2"/>
      <c r="C54" s="38"/>
      <c r="D54" s="10"/>
      <c r="E54" s="11"/>
      <c r="F54" s="2"/>
      <c r="G54" s="26"/>
      <c r="H54" s="22">
        <v>16</v>
      </c>
      <c r="I54" s="50">
        <v>175</v>
      </c>
      <c r="J54" s="22">
        <v>16</v>
      </c>
      <c r="K54" s="50">
        <v>100</v>
      </c>
      <c r="L54" s="22">
        <v>16</v>
      </c>
      <c r="M54" s="50">
        <v>58</v>
      </c>
      <c r="N54" s="22">
        <v>16</v>
      </c>
      <c r="O54" s="50">
        <v>34</v>
      </c>
      <c r="P54" s="22">
        <v>16</v>
      </c>
      <c r="Q54" s="50">
        <v>20</v>
      </c>
      <c r="R54" s="22">
        <v>16</v>
      </c>
      <c r="S54" s="50">
        <v>12</v>
      </c>
      <c r="T54" s="22">
        <v>16</v>
      </c>
      <c r="U54" s="50">
        <v>175</v>
      </c>
      <c r="V54" s="22">
        <v>16</v>
      </c>
      <c r="W54" s="50">
        <v>100</v>
      </c>
      <c r="X54" s="22">
        <v>16</v>
      </c>
      <c r="Y54" s="50">
        <v>58</v>
      </c>
      <c r="Z54" s="22">
        <v>16</v>
      </c>
      <c r="AA54" s="50">
        <v>34</v>
      </c>
      <c r="AB54" s="22">
        <v>16</v>
      </c>
      <c r="AC54" s="50">
        <v>20</v>
      </c>
      <c r="AD54" s="22">
        <v>16</v>
      </c>
      <c r="AE54" s="50">
        <v>12</v>
      </c>
      <c r="AF54" s="22">
        <v>16</v>
      </c>
      <c r="AG54" s="23">
        <v>176</v>
      </c>
      <c r="AH54" s="22">
        <v>16</v>
      </c>
      <c r="AI54" s="23">
        <v>16</v>
      </c>
      <c r="AJ54" s="22">
        <v>16</v>
      </c>
      <c r="AK54" s="23">
        <v>16</v>
      </c>
      <c r="AL54" s="22">
        <v>16</v>
      </c>
      <c r="AM54" s="23">
        <v>20</v>
      </c>
      <c r="AN54" s="22">
        <v>16</v>
      </c>
      <c r="AO54" s="23">
        <v>16</v>
      </c>
      <c r="AP54" s="22">
        <v>16</v>
      </c>
      <c r="AQ54" s="23">
        <v>16</v>
      </c>
      <c r="AR54" s="22">
        <v>16</v>
      </c>
      <c r="AS54" s="23">
        <v>16</v>
      </c>
      <c r="AT54" s="22">
        <v>16</v>
      </c>
      <c r="AU54" s="23">
        <v>28</v>
      </c>
      <c r="AV54" s="22">
        <v>16</v>
      </c>
      <c r="AW54" s="23">
        <v>21</v>
      </c>
      <c r="AX54" s="22">
        <v>16</v>
      </c>
      <c r="AY54" s="23">
        <v>28</v>
      </c>
      <c r="AZ54" s="22">
        <v>16</v>
      </c>
      <c r="BA54" s="23">
        <v>12</v>
      </c>
      <c r="BB54" s="22">
        <v>16</v>
      </c>
      <c r="BC54" s="23">
        <v>25</v>
      </c>
      <c r="BD54" s="22">
        <v>16</v>
      </c>
      <c r="BE54" s="23">
        <v>16</v>
      </c>
      <c r="BF54" s="22">
        <v>16</v>
      </c>
      <c r="BG54" s="23">
        <v>34</v>
      </c>
      <c r="BH54" s="22">
        <v>16</v>
      </c>
      <c r="BI54" s="23">
        <v>16</v>
      </c>
      <c r="BJ54" s="22">
        <v>16</v>
      </c>
      <c r="BK54" s="23">
        <v>16</v>
      </c>
      <c r="BL54" s="22">
        <v>16</v>
      </c>
      <c r="BM54" s="50">
        <v>40</v>
      </c>
      <c r="BN54" s="22">
        <v>16</v>
      </c>
      <c r="BO54" s="50">
        <v>18</v>
      </c>
      <c r="BP54" s="22">
        <v>16</v>
      </c>
      <c r="BQ54" s="50">
        <v>28</v>
      </c>
      <c r="BR54" s="22">
        <v>16</v>
      </c>
      <c r="BS54" s="50">
        <v>16</v>
      </c>
      <c r="BT54" s="22">
        <v>16</v>
      </c>
      <c r="BU54" s="50">
        <v>32</v>
      </c>
      <c r="BV54" s="22">
        <v>16</v>
      </c>
      <c r="BW54" s="50">
        <v>16</v>
      </c>
      <c r="BX54" s="22">
        <v>16</v>
      </c>
      <c r="BY54" s="50">
        <v>22</v>
      </c>
      <c r="BZ54" s="22">
        <v>16</v>
      </c>
      <c r="CA54" s="50">
        <v>22</v>
      </c>
      <c r="CB54" s="22">
        <v>16</v>
      </c>
      <c r="CC54" s="50">
        <v>16</v>
      </c>
      <c r="CD54" s="22">
        <v>16</v>
      </c>
      <c r="CE54" s="50">
        <v>12</v>
      </c>
      <c r="CF54" s="22">
        <v>16</v>
      </c>
      <c r="CG54" s="50">
        <v>16</v>
      </c>
      <c r="CH54" s="22">
        <v>16</v>
      </c>
      <c r="CI54" s="50">
        <v>16</v>
      </c>
      <c r="CJ54" s="22">
        <v>16</v>
      </c>
      <c r="CK54" s="50">
        <v>21</v>
      </c>
      <c r="CL54" s="22">
        <v>16</v>
      </c>
      <c r="CM54" s="50">
        <v>24</v>
      </c>
      <c r="CN54" s="22">
        <v>16</v>
      </c>
      <c r="CO54" s="50">
        <v>14</v>
      </c>
      <c r="CP54" s="22">
        <v>16</v>
      </c>
      <c r="CQ54" s="50">
        <v>21</v>
      </c>
      <c r="CR54" s="22">
        <v>16</v>
      </c>
      <c r="CS54" s="50">
        <v>7</v>
      </c>
      <c r="CT54" s="22">
        <v>16</v>
      </c>
      <c r="CU54" s="50">
        <v>16</v>
      </c>
      <c r="CV54" s="22">
        <v>16</v>
      </c>
      <c r="CW54" s="50">
        <v>70</v>
      </c>
      <c r="CX54" s="22">
        <v>16</v>
      </c>
      <c r="CY54" s="50">
        <v>16</v>
      </c>
      <c r="CZ54" s="22">
        <v>16</v>
      </c>
      <c r="DA54" s="50">
        <v>16</v>
      </c>
      <c r="DB54" s="22">
        <v>16</v>
      </c>
      <c r="DC54" s="50">
        <v>16</v>
      </c>
      <c r="DD54" s="22">
        <v>16</v>
      </c>
      <c r="DE54" s="50">
        <v>20</v>
      </c>
      <c r="DF54" s="22">
        <v>16</v>
      </c>
      <c r="DG54" s="50">
        <v>13</v>
      </c>
      <c r="DH54" s="22">
        <v>16</v>
      </c>
      <c r="DI54" s="50">
        <v>13</v>
      </c>
      <c r="DJ54" s="22">
        <v>16</v>
      </c>
      <c r="DK54" s="50">
        <v>34</v>
      </c>
      <c r="DL54" s="22">
        <v>16</v>
      </c>
      <c r="DM54" s="50">
        <v>20</v>
      </c>
    </row>
    <row r="55" spans="1:117" s="13" customFormat="1" ht="13.5">
      <c r="A55" s="10"/>
      <c r="B55" s="2"/>
      <c r="C55" s="38"/>
      <c r="D55" s="10"/>
      <c r="E55" s="11"/>
      <c r="F55" s="2"/>
      <c r="G55" s="26"/>
      <c r="H55" s="22">
        <v>32</v>
      </c>
      <c r="I55" s="50">
        <v>105</v>
      </c>
      <c r="J55" s="22">
        <v>32</v>
      </c>
      <c r="K55" s="50">
        <v>60</v>
      </c>
      <c r="L55" s="22">
        <v>32</v>
      </c>
      <c r="M55" s="50">
        <v>35</v>
      </c>
      <c r="N55" s="22">
        <v>32</v>
      </c>
      <c r="O55" s="50">
        <v>20</v>
      </c>
      <c r="P55" s="22">
        <v>32</v>
      </c>
      <c r="Q55" s="50">
        <v>12</v>
      </c>
      <c r="R55" s="22">
        <v>32</v>
      </c>
      <c r="S55" s="50">
        <v>7</v>
      </c>
      <c r="T55" s="22">
        <v>32</v>
      </c>
      <c r="U55" s="50">
        <v>105</v>
      </c>
      <c r="V55" s="22">
        <v>32</v>
      </c>
      <c r="W55" s="50">
        <v>60</v>
      </c>
      <c r="X55" s="22">
        <v>32</v>
      </c>
      <c r="Y55" s="50">
        <v>35</v>
      </c>
      <c r="Z55" s="22">
        <v>32</v>
      </c>
      <c r="AA55" s="50">
        <v>20</v>
      </c>
      <c r="AB55" s="22">
        <v>32</v>
      </c>
      <c r="AC55" s="50">
        <v>12</v>
      </c>
      <c r="AD55" s="22">
        <v>32</v>
      </c>
      <c r="AE55" s="50">
        <v>7</v>
      </c>
      <c r="AF55" s="22">
        <v>32</v>
      </c>
      <c r="AG55" s="23">
        <v>105</v>
      </c>
      <c r="AH55" s="22">
        <v>32</v>
      </c>
      <c r="AI55" s="23">
        <v>10</v>
      </c>
      <c r="AJ55" s="22">
        <v>32</v>
      </c>
      <c r="AK55" s="23">
        <v>10</v>
      </c>
      <c r="AL55" s="22">
        <v>32</v>
      </c>
      <c r="AM55" s="23">
        <v>12</v>
      </c>
      <c r="AN55" s="22">
        <v>32</v>
      </c>
      <c r="AO55" s="23">
        <v>10</v>
      </c>
      <c r="AP55" s="22">
        <v>32</v>
      </c>
      <c r="AQ55" s="23">
        <v>10</v>
      </c>
      <c r="AR55" s="22">
        <v>32</v>
      </c>
      <c r="AS55" s="23">
        <v>10</v>
      </c>
      <c r="AT55" s="22">
        <v>32</v>
      </c>
      <c r="AU55" s="23">
        <v>21</v>
      </c>
      <c r="AV55" s="22">
        <v>32</v>
      </c>
      <c r="AW55" s="23">
        <v>14</v>
      </c>
      <c r="AX55" s="22">
        <v>32</v>
      </c>
      <c r="AY55" s="23">
        <v>17</v>
      </c>
      <c r="AZ55" s="22">
        <v>32</v>
      </c>
      <c r="BA55" s="23">
        <v>6</v>
      </c>
      <c r="BB55" s="22">
        <v>32</v>
      </c>
      <c r="BC55" s="23">
        <v>15</v>
      </c>
      <c r="BD55" s="22">
        <v>32</v>
      </c>
      <c r="BE55" s="23">
        <v>10</v>
      </c>
      <c r="BF55" s="22">
        <v>32</v>
      </c>
      <c r="BG55" s="23">
        <v>20</v>
      </c>
      <c r="BH55" s="22">
        <v>32</v>
      </c>
      <c r="BI55" s="23">
        <v>10</v>
      </c>
      <c r="BJ55" s="22">
        <v>32</v>
      </c>
      <c r="BK55" s="23">
        <v>10</v>
      </c>
      <c r="BL55" s="22">
        <v>32</v>
      </c>
      <c r="BM55" s="50">
        <v>24</v>
      </c>
      <c r="BN55" s="22">
        <v>32</v>
      </c>
      <c r="BO55" s="50">
        <v>12</v>
      </c>
      <c r="BP55" s="22">
        <v>32</v>
      </c>
      <c r="BQ55" s="50">
        <v>17</v>
      </c>
      <c r="BR55" s="22">
        <v>32</v>
      </c>
      <c r="BS55" s="50">
        <v>10</v>
      </c>
      <c r="BT55" s="22">
        <v>32</v>
      </c>
      <c r="BU55" s="50">
        <v>24</v>
      </c>
      <c r="BV55" s="22">
        <v>32</v>
      </c>
      <c r="BW55" s="50">
        <v>10</v>
      </c>
      <c r="BX55" s="22">
        <v>32</v>
      </c>
      <c r="BY55" s="50">
        <v>14</v>
      </c>
      <c r="BZ55" s="22">
        <v>32</v>
      </c>
      <c r="CA55" s="50">
        <v>14</v>
      </c>
      <c r="CB55" s="22">
        <v>32</v>
      </c>
      <c r="CC55" s="50">
        <v>8</v>
      </c>
      <c r="CD55" s="22">
        <v>32</v>
      </c>
      <c r="CE55" s="50">
        <v>6</v>
      </c>
      <c r="CF55" s="22">
        <v>32</v>
      </c>
      <c r="CG55" s="50">
        <v>10</v>
      </c>
      <c r="CH55" s="22">
        <v>32</v>
      </c>
      <c r="CI55" s="50">
        <v>10</v>
      </c>
      <c r="CJ55" s="22">
        <v>32</v>
      </c>
      <c r="CK55" s="50">
        <v>14</v>
      </c>
      <c r="CL55" s="22">
        <v>32</v>
      </c>
      <c r="CM55" s="50">
        <v>16</v>
      </c>
      <c r="CN55" s="22">
        <v>32</v>
      </c>
      <c r="CO55" s="50">
        <v>7</v>
      </c>
      <c r="CP55" s="22">
        <v>32</v>
      </c>
      <c r="CQ55" s="50">
        <v>14</v>
      </c>
      <c r="CR55" s="22">
        <v>32</v>
      </c>
      <c r="CS55" s="50">
        <v>0</v>
      </c>
      <c r="CT55" s="22">
        <v>32</v>
      </c>
      <c r="CU55" s="50">
        <v>10</v>
      </c>
      <c r="CV55" s="22">
        <v>32</v>
      </c>
      <c r="CW55" s="50">
        <v>42</v>
      </c>
      <c r="CX55" s="22">
        <v>32</v>
      </c>
      <c r="CY55" s="50">
        <v>10</v>
      </c>
      <c r="CZ55" s="22">
        <v>32</v>
      </c>
      <c r="DA55" s="50">
        <v>10</v>
      </c>
      <c r="DB55" s="22">
        <v>32</v>
      </c>
      <c r="DC55" s="50">
        <v>10</v>
      </c>
      <c r="DD55" s="22">
        <v>32</v>
      </c>
      <c r="DE55" s="50">
        <v>12</v>
      </c>
      <c r="DF55" s="22">
        <v>32</v>
      </c>
      <c r="DG55" s="50">
        <v>8</v>
      </c>
      <c r="DH55" s="22">
        <v>32</v>
      </c>
      <c r="DI55" s="50">
        <v>8</v>
      </c>
      <c r="DJ55" s="22">
        <v>32</v>
      </c>
      <c r="DK55" s="50">
        <v>20</v>
      </c>
      <c r="DL55" s="22">
        <v>32</v>
      </c>
      <c r="DM55" s="50">
        <v>12</v>
      </c>
    </row>
    <row r="56" spans="1:117" s="13" customFormat="1" ht="13.5">
      <c r="A56" s="10"/>
      <c r="B56" s="2"/>
      <c r="C56" s="38"/>
      <c r="D56" s="10"/>
      <c r="E56" s="11"/>
      <c r="F56" s="2"/>
      <c r="G56" s="26"/>
      <c r="H56" s="22">
        <v>64</v>
      </c>
      <c r="I56" s="50">
        <v>0</v>
      </c>
      <c r="J56" s="22">
        <v>64</v>
      </c>
      <c r="K56" s="50">
        <v>0</v>
      </c>
      <c r="L56" s="22">
        <v>64</v>
      </c>
      <c r="M56" s="50">
        <v>0</v>
      </c>
      <c r="N56" s="22">
        <v>64</v>
      </c>
      <c r="O56" s="50">
        <v>0</v>
      </c>
      <c r="P56" s="22">
        <v>64</v>
      </c>
      <c r="Q56" s="50">
        <v>0</v>
      </c>
      <c r="R56" s="22">
        <v>64</v>
      </c>
      <c r="S56" s="50">
        <v>0</v>
      </c>
      <c r="T56" s="22">
        <v>64</v>
      </c>
      <c r="U56" s="50">
        <v>0</v>
      </c>
      <c r="V56" s="22">
        <v>64</v>
      </c>
      <c r="W56" s="50">
        <v>0</v>
      </c>
      <c r="X56" s="22">
        <v>64</v>
      </c>
      <c r="Y56" s="50">
        <v>0</v>
      </c>
      <c r="Z56" s="22">
        <v>64</v>
      </c>
      <c r="AA56" s="50">
        <v>0</v>
      </c>
      <c r="AB56" s="22">
        <v>64</v>
      </c>
      <c r="AC56" s="50">
        <v>0</v>
      </c>
      <c r="AD56" s="22">
        <v>64</v>
      </c>
      <c r="AE56" s="50">
        <v>0</v>
      </c>
      <c r="AF56" s="22">
        <v>64</v>
      </c>
      <c r="AG56" s="23">
        <v>70</v>
      </c>
      <c r="AH56" s="22">
        <v>64</v>
      </c>
      <c r="AI56" s="23">
        <v>6</v>
      </c>
      <c r="AJ56" s="22">
        <v>64</v>
      </c>
      <c r="AK56" s="23">
        <v>6</v>
      </c>
      <c r="AL56" s="22">
        <v>64</v>
      </c>
      <c r="AM56" s="23">
        <v>8</v>
      </c>
      <c r="AN56" s="22">
        <v>64</v>
      </c>
      <c r="AO56" s="23">
        <v>6</v>
      </c>
      <c r="AP56" s="22">
        <v>64</v>
      </c>
      <c r="AQ56" s="23">
        <v>6</v>
      </c>
      <c r="AR56" s="22">
        <v>64</v>
      </c>
      <c r="AS56" s="23">
        <v>6</v>
      </c>
      <c r="AT56" s="22">
        <v>64</v>
      </c>
      <c r="AU56" s="23">
        <v>14</v>
      </c>
      <c r="AV56" s="22">
        <v>64</v>
      </c>
      <c r="AW56" s="23">
        <v>7</v>
      </c>
      <c r="AX56" s="22">
        <v>64</v>
      </c>
      <c r="AY56" s="23">
        <v>11</v>
      </c>
      <c r="AZ56" s="22">
        <v>64</v>
      </c>
      <c r="BA56" s="23">
        <v>0</v>
      </c>
      <c r="BB56" s="22">
        <v>64</v>
      </c>
      <c r="BC56" s="23">
        <v>10</v>
      </c>
      <c r="BD56" s="22">
        <v>64</v>
      </c>
      <c r="BE56" s="23">
        <v>6</v>
      </c>
      <c r="BF56" s="22">
        <v>64</v>
      </c>
      <c r="BG56" s="23">
        <v>13</v>
      </c>
      <c r="BH56" s="22">
        <v>64</v>
      </c>
      <c r="BI56" s="23">
        <v>6</v>
      </c>
      <c r="BJ56" s="22">
        <v>64</v>
      </c>
      <c r="BK56" s="23">
        <v>6</v>
      </c>
      <c r="BL56" s="22">
        <v>64</v>
      </c>
      <c r="BM56" s="50">
        <v>16</v>
      </c>
      <c r="BN56" s="22">
        <v>64</v>
      </c>
      <c r="BO56" s="50">
        <v>6</v>
      </c>
      <c r="BP56" s="22">
        <v>64</v>
      </c>
      <c r="BQ56" s="50">
        <v>11</v>
      </c>
      <c r="BR56" s="22">
        <v>64</v>
      </c>
      <c r="BS56" s="50">
        <v>6</v>
      </c>
      <c r="BT56" s="22">
        <v>64</v>
      </c>
      <c r="BU56" s="50">
        <v>16</v>
      </c>
      <c r="BV56" s="22">
        <v>64</v>
      </c>
      <c r="BW56" s="50">
        <v>6</v>
      </c>
      <c r="BX56" s="22">
        <v>64</v>
      </c>
      <c r="BY56" s="50">
        <v>9</v>
      </c>
      <c r="BZ56" s="22">
        <v>64</v>
      </c>
      <c r="CA56" s="50">
        <v>9</v>
      </c>
      <c r="CB56" s="22">
        <v>64</v>
      </c>
      <c r="CC56" s="50">
        <v>0</v>
      </c>
      <c r="CD56" s="22">
        <v>64</v>
      </c>
      <c r="CE56" s="50">
        <v>0</v>
      </c>
      <c r="CF56" s="22">
        <v>64</v>
      </c>
      <c r="CG56" s="50">
        <v>6</v>
      </c>
      <c r="CH56" s="22">
        <v>64</v>
      </c>
      <c r="CI56" s="50">
        <v>6</v>
      </c>
      <c r="CJ56" s="22">
        <v>64</v>
      </c>
      <c r="CK56" s="50">
        <v>7</v>
      </c>
      <c r="CL56" s="22">
        <v>64</v>
      </c>
      <c r="CM56" s="50">
        <v>8</v>
      </c>
      <c r="CN56" s="22">
        <v>64</v>
      </c>
      <c r="CO56" s="50">
        <v>0</v>
      </c>
      <c r="CP56" s="22">
        <v>64</v>
      </c>
      <c r="CQ56" s="50">
        <v>7</v>
      </c>
      <c r="CR56" s="22">
        <v>64</v>
      </c>
      <c r="CS56" s="50">
        <v>0</v>
      </c>
      <c r="CT56" s="22">
        <v>64</v>
      </c>
      <c r="CU56" s="50">
        <v>6</v>
      </c>
      <c r="CV56" s="22">
        <v>64</v>
      </c>
      <c r="CW56" s="50">
        <v>28</v>
      </c>
      <c r="CX56" s="22">
        <v>64</v>
      </c>
      <c r="CY56" s="50">
        <v>6</v>
      </c>
      <c r="CZ56" s="22">
        <v>64</v>
      </c>
      <c r="DA56" s="50">
        <v>6</v>
      </c>
      <c r="DB56" s="22">
        <v>64</v>
      </c>
      <c r="DC56" s="50">
        <v>6</v>
      </c>
      <c r="DD56" s="22">
        <v>64</v>
      </c>
      <c r="DE56" s="50">
        <v>8</v>
      </c>
      <c r="DF56" s="22">
        <v>64</v>
      </c>
      <c r="DG56" s="50">
        <v>5</v>
      </c>
      <c r="DH56" s="22">
        <v>64</v>
      </c>
      <c r="DI56" s="50">
        <v>5</v>
      </c>
      <c r="DJ56" s="22">
        <v>64</v>
      </c>
      <c r="DK56" s="50">
        <v>13</v>
      </c>
      <c r="DL56" s="22">
        <v>64</v>
      </c>
      <c r="DM56" s="50">
        <v>8</v>
      </c>
    </row>
    <row r="57" spans="1:117" s="13" customFormat="1" ht="13.5">
      <c r="A57" s="10"/>
      <c r="B57" s="2"/>
      <c r="C57" s="38"/>
      <c r="D57" s="10"/>
      <c r="E57" s="11"/>
      <c r="F57" s="2"/>
      <c r="G57" s="26"/>
      <c r="H57" s="22">
        <v>128</v>
      </c>
      <c r="I57" s="50">
        <v>0</v>
      </c>
      <c r="J57" s="22">
        <v>128</v>
      </c>
      <c r="K57" s="50">
        <v>0</v>
      </c>
      <c r="L57" s="22">
        <v>128</v>
      </c>
      <c r="M57" s="50">
        <v>0</v>
      </c>
      <c r="N57" s="22">
        <v>128</v>
      </c>
      <c r="O57" s="50">
        <v>0</v>
      </c>
      <c r="P57" s="22">
        <v>128</v>
      </c>
      <c r="Q57" s="50">
        <v>0</v>
      </c>
      <c r="R57" s="22">
        <v>128</v>
      </c>
      <c r="S57" s="50">
        <v>0</v>
      </c>
      <c r="T57" s="22">
        <v>128</v>
      </c>
      <c r="U57" s="50">
        <v>0</v>
      </c>
      <c r="V57" s="22">
        <v>128</v>
      </c>
      <c r="W57" s="50">
        <v>0</v>
      </c>
      <c r="X57" s="22">
        <v>128</v>
      </c>
      <c r="Y57" s="50">
        <v>0</v>
      </c>
      <c r="Z57" s="22">
        <v>128</v>
      </c>
      <c r="AA57" s="50">
        <v>0</v>
      </c>
      <c r="AB57" s="22">
        <v>128</v>
      </c>
      <c r="AC57" s="50">
        <v>0</v>
      </c>
      <c r="AD57" s="22">
        <v>128</v>
      </c>
      <c r="AE57" s="50">
        <v>0</v>
      </c>
      <c r="AF57" s="22">
        <v>128</v>
      </c>
      <c r="AG57" s="23">
        <v>49</v>
      </c>
      <c r="AH57" s="22">
        <v>128</v>
      </c>
      <c r="AI57" s="23">
        <v>5</v>
      </c>
      <c r="AJ57" s="22">
        <v>128</v>
      </c>
      <c r="AK57" s="23">
        <v>5</v>
      </c>
      <c r="AL57" s="22">
        <v>128</v>
      </c>
      <c r="AM57" s="23">
        <v>6</v>
      </c>
      <c r="AN57" s="22">
        <v>128</v>
      </c>
      <c r="AO57" s="23">
        <v>5</v>
      </c>
      <c r="AP57" s="22">
        <v>128</v>
      </c>
      <c r="AQ57" s="23">
        <v>5</v>
      </c>
      <c r="AR57" s="22">
        <v>128</v>
      </c>
      <c r="AS57" s="23">
        <v>5</v>
      </c>
      <c r="AT57" s="22">
        <v>128</v>
      </c>
      <c r="AU57" s="23">
        <v>7</v>
      </c>
      <c r="AV57" s="22">
        <v>128</v>
      </c>
      <c r="AW57" s="23">
        <v>0</v>
      </c>
      <c r="AX57" s="22">
        <v>128</v>
      </c>
      <c r="AY57" s="23">
        <v>8</v>
      </c>
      <c r="AZ57" s="22">
        <v>128</v>
      </c>
      <c r="BA57" s="23">
        <v>0</v>
      </c>
      <c r="BB57" s="22">
        <v>128</v>
      </c>
      <c r="BC57" s="23">
        <v>7</v>
      </c>
      <c r="BD57" s="22">
        <v>128</v>
      </c>
      <c r="BE57" s="23">
        <v>5</v>
      </c>
      <c r="BF57" s="22">
        <v>128</v>
      </c>
      <c r="BG57" s="23">
        <v>10</v>
      </c>
      <c r="BH57" s="22">
        <v>128</v>
      </c>
      <c r="BI57" s="23">
        <v>5</v>
      </c>
      <c r="BJ57" s="22">
        <v>128</v>
      </c>
      <c r="BK57" s="23">
        <v>5</v>
      </c>
      <c r="BL57" s="22">
        <v>128</v>
      </c>
      <c r="BM57" s="50">
        <v>11</v>
      </c>
      <c r="BN57" s="22">
        <v>128</v>
      </c>
      <c r="BO57" s="50">
        <v>0</v>
      </c>
      <c r="BP57" s="22">
        <v>128</v>
      </c>
      <c r="BQ57" s="50">
        <v>8</v>
      </c>
      <c r="BR57" s="22">
        <v>128</v>
      </c>
      <c r="BS57" s="50">
        <v>5</v>
      </c>
      <c r="BT57" s="22">
        <v>128</v>
      </c>
      <c r="BU57" s="50">
        <v>8</v>
      </c>
      <c r="BV57" s="22">
        <v>128</v>
      </c>
      <c r="BW57" s="50">
        <v>5</v>
      </c>
      <c r="BX57" s="22">
        <v>128</v>
      </c>
      <c r="BY57" s="50">
        <v>6</v>
      </c>
      <c r="BZ57" s="22">
        <v>128</v>
      </c>
      <c r="CA57" s="50">
        <v>6</v>
      </c>
      <c r="CB57" s="22">
        <v>128</v>
      </c>
      <c r="CC57" s="50">
        <v>0</v>
      </c>
      <c r="CD57" s="22">
        <v>128</v>
      </c>
      <c r="CE57" s="50">
        <v>0</v>
      </c>
      <c r="CF57" s="22">
        <v>128</v>
      </c>
      <c r="CG57" s="50">
        <v>5</v>
      </c>
      <c r="CH57" s="22">
        <v>128</v>
      </c>
      <c r="CI57" s="50">
        <v>5</v>
      </c>
      <c r="CJ57" s="22">
        <v>128</v>
      </c>
      <c r="CK57" s="50">
        <v>0</v>
      </c>
      <c r="CL57" s="22">
        <v>128</v>
      </c>
      <c r="CM57" s="50">
        <v>0</v>
      </c>
      <c r="CN57" s="22">
        <v>128</v>
      </c>
      <c r="CO57" s="50">
        <v>0</v>
      </c>
      <c r="CP57" s="22">
        <v>128</v>
      </c>
      <c r="CQ57" s="50">
        <v>0</v>
      </c>
      <c r="CR57" s="22">
        <v>128</v>
      </c>
      <c r="CS57" s="50">
        <v>0</v>
      </c>
      <c r="CT57" s="22">
        <v>128</v>
      </c>
      <c r="CU57" s="50">
        <v>5</v>
      </c>
      <c r="CV57" s="22">
        <v>128</v>
      </c>
      <c r="CW57" s="50">
        <v>20</v>
      </c>
      <c r="CX57" s="22">
        <v>128</v>
      </c>
      <c r="CY57" s="50">
        <v>5</v>
      </c>
      <c r="CZ57" s="22">
        <v>128</v>
      </c>
      <c r="DA57" s="50">
        <v>5</v>
      </c>
      <c r="DB57" s="22">
        <v>128</v>
      </c>
      <c r="DC57" s="50">
        <v>5</v>
      </c>
      <c r="DD57" s="22">
        <v>128</v>
      </c>
      <c r="DE57" s="50">
        <v>6</v>
      </c>
      <c r="DF57" s="22">
        <v>128</v>
      </c>
      <c r="DG57" s="50">
        <v>4</v>
      </c>
      <c r="DH57" s="22">
        <v>128</v>
      </c>
      <c r="DI57" s="50">
        <v>4</v>
      </c>
      <c r="DJ57" s="22">
        <v>128</v>
      </c>
      <c r="DK57" s="50">
        <v>10</v>
      </c>
      <c r="DL57" s="22">
        <v>128</v>
      </c>
      <c r="DM57" s="50">
        <v>6</v>
      </c>
    </row>
    <row r="58" spans="1:117" s="13" customFormat="1" ht="13.5">
      <c r="A58" s="10"/>
      <c r="B58" s="2"/>
      <c r="C58" s="38"/>
      <c r="D58" s="10"/>
      <c r="E58" s="11"/>
      <c r="F58" s="2"/>
      <c r="G58" s="26"/>
      <c r="H58" s="22">
        <v>256</v>
      </c>
      <c r="I58" s="50">
        <v>0</v>
      </c>
      <c r="J58" s="22">
        <v>256</v>
      </c>
      <c r="K58" s="50">
        <v>0</v>
      </c>
      <c r="L58" s="22">
        <v>256</v>
      </c>
      <c r="M58" s="50">
        <v>0</v>
      </c>
      <c r="N58" s="22">
        <v>256</v>
      </c>
      <c r="O58" s="50">
        <v>0</v>
      </c>
      <c r="P58" s="22">
        <v>256</v>
      </c>
      <c r="Q58" s="50">
        <v>0</v>
      </c>
      <c r="R58" s="22">
        <v>256</v>
      </c>
      <c r="S58" s="50">
        <v>0</v>
      </c>
      <c r="T58" s="22">
        <v>256</v>
      </c>
      <c r="U58" s="50">
        <v>0</v>
      </c>
      <c r="V58" s="22">
        <v>256</v>
      </c>
      <c r="W58" s="50">
        <v>0</v>
      </c>
      <c r="X58" s="22">
        <v>256</v>
      </c>
      <c r="Y58" s="50">
        <v>0</v>
      </c>
      <c r="Z58" s="22">
        <v>256</v>
      </c>
      <c r="AA58" s="50">
        <v>0</v>
      </c>
      <c r="AB58" s="22">
        <v>256</v>
      </c>
      <c r="AC58" s="50">
        <v>0</v>
      </c>
      <c r="AD58" s="22">
        <v>256</v>
      </c>
      <c r="AE58" s="50">
        <v>0</v>
      </c>
      <c r="AF58" s="22">
        <v>256</v>
      </c>
      <c r="AG58" s="23">
        <v>28</v>
      </c>
      <c r="AH58" s="22">
        <v>256</v>
      </c>
      <c r="AI58" s="23">
        <v>2</v>
      </c>
      <c r="AJ58" s="22">
        <v>256</v>
      </c>
      <c r="AK58" s="23">
        <v>2</v>
      </c>
      <c r="AL58" s="22">
        <v>256</v>
      </c>
      <c r="AM58" s="23">
        <v>3</v>
      </c>
      <c r="AN58" s="22">
        <v>256</v>
      </c>
      <c r="AO58" s="23">
        <v>2</v>
      </c>
      <c r="AP58" s="22">
        <v>256</v>
      </c>
      <c r="AQ58" s="23">
        <v>2</v>
      </c>
      <c r="AR58" s="22">
        <v>256</v>
      </c>
      <c r="AS58" s="23">
        <v>2</v>
      </c>
      <c r="AT58" s="22">
        <v>256</v>
      </c>
      <c r="AU58" s="23">
        <v>0</v>
      </c>
      <c r="AV58" s="22">
        <v>256</v>
      </c>
      <c r="AW58" s="23">
        <v>0</v>
      </c>
      <c r="AX58" s="22">
        <v>256</v>
      </c>
      <c r="AY58" s="23">
        <v>4</v>
      </c>
      <c r="AZ58" s="22">
        <v>256</v>
      </c>
      <c r="BA58" s="23">
        <v>0</v>
      </c>
      <c r="BB58" s="22">
        <v>256</v>
      </c>
      <c r="BC58" s="23">
        <v>4</v>
      </c>
      <c r="BD58" s="22">
        <v>256</v>
      </c>
      <c r="BE58" s="23">
        <v>2</v>
      </c>
      <c r="BF58" s="22">
        <v>256</v>
      </c>
      <c r="BG58" s="23">
        <v>5</v>
      </c>
      <c r="BH58" s="22">
        <v>256</v>
      </c>
      <c r="BI58" s="23">
        <v>2</v>
      </c>
      <c r="BJ58" s="22">
        <v>256</v>
      </c>
      <c r="BK58" s="23">
        <v>2</v>
      </c>
      <c r="BL58" s="22">
        <v>256</v>
      </c>
      <c r="BM58" s="50">
        <v>6</v>
      </c>
      <c r="BN58" s="22">
        <v>256</v>
      </c>
      <c r="BO58" s="50">
        <v>0</v>
      </c>
      <c r="BP58" s="22">
        <v>256</v>
      </c>
      <c r="BQ58" s="50">
        <v>4</v>
      </c>
      <c r="BR58" s="22">
        <v>256</v>
      </c>
      <c r="BS58" s="50">
        <v>2</v>
      </c>
      <c r="BT58" s="22">
        <v>256</v>
      </c>
      <c r="BU58" s="50">
        <v>0</v>
      </c>
      <c r="BV58" s="22">
        <v>256</v>
      </c>
      <c r="BW58" s="50">
        <v>2</v>
      </c>
      <c r="BX58" s="22">
        <v>256</v>
      </c>
      <c r="BY58" s="50">
        <v>3</v>
      </c>
      <c r="BZ58" s="22">
        <v>256</v>
      </c>
      <c r="CA58" s="50">
        <v>3</v>
      </c>
      <c r="CB58" s="22">
        <v>256</v>
      </c>
      <c r="CC58" s="50">
        <v>0</v>
      </c>
      <c r="CD58" s="22">
        <v>256</v>
      </c>
      <c r="CE58" s="50">
        <v>0</v>
      </c>
      <c r="CF58" s="22">
        <v>256</v>
      </c>
      <c r="CG58" s="50">
        <v>2</v>
      </c>
      <c r="CH58" s="22">
        <v>256</v>
      </c>
      <c r="CI58" s="50">
        <v>2</v>
      </c>
      <c r="CJ58" s="22">
        <v>256</v>
      </c>
      <c r="CK58" s="50">
        <v>0</v>
      </c>
      <c r="CL58" s="22">
        <v>256</v>
      </c>
      <c r="CM58" s="50">
        <v>0</v>
      </c>
      <c r="CN58" s="22">
        <v>256</v>
      </c>
      <c r="CO58" s="50">
        <v>0</v>
      </c>
      <c r="CP58" s="22">
        <v>256</v>
      </c>
      <c r="CQ58" s="50">
        <v>0</v>
      </c>
      <c r="CR58" s="22">
        <v>256</v>
      </c>
      <c r="CS58" s="50">
        <v>0</v>
      </c>
      <c r="CT58" s="22">
        <v>256</v>
      </c>
      <c r="CU58" s="50">
        <v>2</v>
      </c>
      <c r="CV58" s="22">
        <v>256</v>
      </c>
      <c r="CW58" s="50">
        <v>11</v>
      </c>
      <c r="CX58" s="22">
        <v>256</v>
      </c>
      <c r="CY58" s="50">
        <v>2</v>
      </c>
      <c r="CZ58" s="22">
        <v>256</v>
      </c>
      <c r="DA58" s="50">
        <v>2</v>
      </c>
      <c r="DB58" s="22">
        <v>256</v>
      </c>
      <c r="DC58" s="50">
        <v>2</v>
      </c>
      <c r="DD58" s="22">
        <v>256</v>
      </c>
      <c r="DE58" s="50">
        <v>3</v>
      </c>
      <c r="DF58" s="22">
        <v>256</v>
      </c>
      <c r="DG58" s="50">
        <v>2</v>
      </c>
      <c r="DH58" s="22">
        <v>256</v>
      </c>
      <c r="DI58" s="50">
        <v>2</v>
      </c>
      <c r="DJ58" s="22">
        <v>256</v>
      </c>
      <c r="DK58" s="50">
        <v>5</v>
      </c>
      <c r="DL58" s="22">
        <v>256</v>
      </c>
      <c r="DM58" s="50">
        <v>3</v>
      </c>
    </row>
    <row r="59" spans="1:117" s="13" customFormat="1" ht="13.5">
      <c r="A59" s="10"/>
      <c r="B59" s="2"/>
      <c r="C59" s="38"/>
      <c r="D59" s="10"/>
      <c r="E59" s="11"/>
      <c r="F59" s="2"/>
      <c r="G59" s="26"/>
      <c r="H59" s="22">
        <v>512</v>
      </c>
      <c r="I59" s="50">
        <v>0</v>
      </c>
      <c r="J59" s="22">
        <v>512</v>
      </c>
      <c r="K59" s="50">
        <v>0</v>
      </c>
      <c r="L59" s="22">
        <v>512</v>
      </c>
      <c r="M59" s="50">
        <v>0</v>
      </c>
      <c r="N59" s="22">
        <v>512</v>
      </c>
      <c r="O59" s="50">
        <v>0</v>
      </c>
      <c r="P59" s="22">
        <v>512</v>
      </c>
      <c r="Q59" s="50">
        <v>0</v>
      </c>
      <c r="R59" s="22">
        <v>512</v>
      </c>
      <c r="S59" s="50">
        <v>0</v>
      </c>
      <c r="T59" s="22">
        <v>512</v>
      </c>
      <c r="U59" s="50">
        <v>0</v>
      </c>
      <c r="V59" s="22">
        <v>512</v>
      </c>
      <c r="W59" s="50">
        <v>0</v>
      </c>
      <c r="X59" s="22">
        <v>512</v>
      </c>
      <c r="Y59" s="50">
        <v>0</v>
      </c>
      <c r="Z59" s="22">
        <v>512</v>
      </c>
      <c r="AA59" s="50">
        <v>0</v>
      </c>
      <c r="AB59" s="22">
        <v>512</v>
      </c>
      <c r="AC59" s="50">
        <v>0</v>
      </c>
      <c r="AD59" s="22">
        <v>512</v>
      </c>
      <c r="AE59" s="50">
        <v>0</v>
      </c>
      <c r="AF59" s="22">
        <v>512</v>
      </c>
      <c r="AG59" s="23">
        <v>14</v>
      </c>
      <c r="AH59" s="22">
        <v>512</v>
      </c>
      <c r="AI59" s="23">
        <v>2</v>
      </c>
      <c r="AJ59" s="22">
        <v>512</v>
      </c>
      <c r="AK59" s="23">
        <v>2</v>
      </c>
      <c r="AL59" s="22">
        <v>512</v>
      </c>
      <c r="AM59" s="23">
        <v>2</v>
      </c>
      <c r="AN59" s="22">
        <v>512</v>
      </c>
      <c r="AO59" s="23">
        <v>2</v>
      </c>
      <c r="AP59" s="22">
        <v>512</v>
      </c>
      <c r="AQ59" s="23">
        <v>2</v>
      </c>
      <c r="AR59" s="22">
        <v>512</v>
      </c>
      <c r="AS59" s="23">
        <v>2</v>
      </c>
      <c r="AT59" s="22">
        <v>512</v>
      </c>
      <c r="AU59" s="23">
        <v>0</v>
      </c>
      <c r="AV59" s="22">
        <v>512</v>
      </c>
      <c r="AW59" s="23">
        <v>0</v>
      </c>
      <c r="AX59" s="22">
        <v>512</v>
      </c>
      <c r="AY59" s="23">
        <v>2</v>
      </c>
      <c r="AZ59" s="22">
        <v>512</v>
      </c>
      <c r="BA59" s="23">
        <v>0</v>
      </c>
      <c r="BB59" s="22">
        <v>512</v>
      </c>
      <c r="BC59" s="23">
        <v>2</v>
      </c>
      <c r="BD59" s="22">
        <v>512</v>
      </c>
      <c r="BE59" s="23">
        <v>2</v>
      </c>
      <c r="BF59" s="22">
        <v>512</v>
      </c>
      <c r="BG59" s="23">
        <v>2</v>
      </c>
      <c r="BH59" s="22">
        <v>512</v>
      </c>
      <c r="BI59" s="23">
        <v>2</v>
      </c>
      <c r="BJ59" s="22">
        <v>512</v>
      </c>
      <c r="BK59" s="23">
        <v>2</v>
      </c>
      <c r="BL59" s="22">
        <v>512</v>
      </c>
      <c r="BM59" s="50">
        <v>4</v>
      </c>
      <c r="BN59" s="22">
        <v>512</v>
      </c>
      <c r="BO59" s="50">
        <v>0</v>
      </c>
      <c r="BP59" s="22">
        <v>512</v>
      </c>
      <c r="BQ59" s="50">
        <v>2</v>
      </c>
      <c r="BR59" s="22">
        <v>512</v>
      </c>
      <c r="BS59" s="50">
        <v>2</v>
      </c>
      <c r="BT59" s="22">
        <v>512</v>
      </c>
      <c r="BU59" s="50">
        <v>0</v>
      </c>
      <c r="BV59" s="22">
        <v>512</v>
      </c>
      <c r="BW59" s="50">
        <v>2</v>
      </c>
      <c r="BX59" s="22">
        <v>512</v>
      </c>
      <c r="BY59" s="50">
        <v>2</v>
      </c>
      <c r="BZ59" s="22">
        <v>512</v>
      </c>
      <c r="CA59" s="50">
        <v>2</v>
      </c>
      <c r="CB59" s="22">
        <v>512</v>
      </c>
      <c r="CC59" s="50">
        <v>0</v>
      </c>
      <c r="CD59" s="22">
        <v>512</v>
      </c>
      <c r="CE59" s="50">
        <v>0</v>
      </c>
      <c r="CF59" s="22">
        <v>512</v>
      </c>
      <c r="CG59" s="50">
        <v>2</v>
      </c>
      <c r="CH59" s="22">
        <v>512</v>
      </c>
      <c r="CI59" s="50">
        <v>2</v>
      </c>
      <c r="CJ59" s="22">
        <v>512</v>
      </c>
      <c r="CK59" s="50">
        <v>0</v>
      </c>
      <c r="CL59" s="22">
        <v>512</v>
      </c>
      <c r="CM59" s="50">
        <v>0</v>
      </c>
      <c r="CN59" s="22">
        <v>512</v>
      </c>
      <c r="CO59" s="50">
        <v>0</v>
      </c>
      <c r="CP59" s="22">
        <v>512</v>
      </c>
      <c r="CQ59" s="50">
        <v>0</v>
      </c>
      <c r="CR59" s="22">
        <v>512</v>
      </c>
      <c r="CS59" s="50">
        <v>0</v>
      </c>
      <c r="CT59" s="22">
        <v>512</v>
      </c>
      <c r="CU59" s="50">
        <v>2</v>
      </c>
      <c r="CV59" s="22">
        <v>512</v>
      </c>
      <c r="CW59" s="50">
        <v>6</v>
      </c>
      <c r="CX59" s="22">
        <v>512</v>
      </c>
      <c r="CY59" s="50">
        <v>2</v>
      </c>
      <c r="CZ59" s="22">
        <v>512</v>
      </c>
      <c r="DA59" s="50">
        <v>2</v>
      </c>
      <c r="DB59" s="22">
        <v>512</v>
      </c>
      <c r="DC59" s="50">
        <v>2</v>
      </c>
      <c r="DD59" s="22">
        <v>512</v>
      </c>
      <c r="DE59" s="50">
        <v>2</v>
      </c>
      <c r="DF59" s="22">
        <v>512</v>
      </c>
      <c r="DG59" s="50">
        <v>1</v>
      </c>
      <c r="DH59" s="22">
        <v>512</v>
      </c>
      <c r="DI59" s="50">
        <v>1</v>
      </c>
      <c r="DJ59" s="22">
        <v>512</v>
      </c>
      <c r="DK59" s="50">
        <v>2</v>
      </c>
      <c r="DL59" s="22">
        <v>512</v>
      </c>
      <c r="DM59" s="50">
        <v>2</v>
      </c>
    </row>
    <row r="60" spans="1:117" s="13" customFormat="1" ht="14.25" thickBot="1">
      <c r="A60" s="10"/>
      <c r="B60" s="2"/>
      <c r="C60" s="38"/>
      <c r="D60" s="10"/>
      <c r="E60" s="11"/>
      <c r="F60" s="2"/>
      <c r="G60" s="26"/>
      <c r="H60" s="41">
        <v>999</v>
      </c>
      <c r="I60" s="51">
        <v>1</v>
      </c>
      <c r="J60" s="41">
        <v>999</v>
      </c>
      <c r="K60" s="51">
        <v>1</v>
      </c>
      <c r="L60" s="41">
        <v>999</v>
      </c>
      <c r="M60" s="51">
        <v>1</v>
      </c>
      <c r="N60" s="41">
        <v>999</v>
      </c>
      <c r="O60" s="51">
        <v>1</v>
      </c>
      <c r="P60" s="41">
        <v>999</v>
      </c>
      <c r="Q60" s="51">
        <v>1</v>
      </c>
      <c r="R60" s="41">
        <v>999</v>
      </c>
      <c r="S60" s="51">
        <v>1</v>
      </c>
      <c r="T60" s="41">
        <v>999</v>
      </c>
      <c r="U60" s="51">
        <v>1</v>
      </c>
      <c r="V60" s="41">
        <v>999</v>
      </c>
      <c r="W60" s="51">
        <v>1</v>
      </c>
      <c r="X60" s="41">
        <v>999</v>
      </c>
      <c r="Y60" s="51">
        <v>1</v>
      </c>
      <c r="Z60" s="41">
        <v>999</v>
      </c>
      <c r="AA60" s="51">
        <v>1</v>
      </c>
      <c r="AB60" s="41">
        <v>999</v>
      </c>
      <c r="AC60" s="51">
        <v>1</v>
      </c>
      <c r="AD60" s="41">
        <v>999</v>
      </c>
      <c r="AE60" s="51">
        <v>1</v>
      </c>
      <c r="AF60" s="41">
        <v>999</v>
      </c>
      <c r="AG60" s="42">
        <v>1</v>
      </c>
      <c r="AH60" s="41">
        <v>999</v>
      </c>
      <c r="AI60" s="42">
        <v>1</v>
      </c>
      <c r="AJ60" s="41">
        <v>999</v>
      </c>
      <c r="AK60" s="42">
        <v>1</v>
      </c>
      <c r="AL60" s="41">
        <v>999</v>
      </c>
      <c r="AM60" s="42">
        <v>1</v>
      </c>
      <c r="AN60" s="41">
        <v>999</v>
      </c>
      <c r="AO60" s="42">
        <v>1</v>
      </c>
      <c r="AP60" s="41">
        <v>999</v>
      </c>
      <c r="AQ60" s="42">
        <v>1</v>
      </c>
      <c r="AR60" s="41">
        <v>999</v>
      </c>
      <c r="AS60" s="42">
        <v>1</v>
      </c>
      <c r="AT60" s="41">
        <v>999</v>
      </c>
      <c r="AU60" s="42">
        <v>0</v>
      </c>
      <c r="AV60" s="41">
        <v>999</v>
      </c>
      <c r="AW60" s="42">
        <v>0</v>
      </c>
      <c r="AX60" s="41">
        <v>999</v>
      </c>
      <c r="AY60" s="42">
        <v>1</v>
      </c>
      <c r="AZ60" s="41">
        <v>999</v>
      </c>
      <c r="BA60" s="42">
        <v>0</v>
      </c>
      <c r="BB60" s="41">
        <v>999</v>
      </c>
      <c r="BC60" s="42">
        <v>1</v>
      </c>
      <c r="BD60" s="41">
        <v>999</v>
      </c>
      <c r="BE60" s="42">
        <v>1</v>
      </c>
      <c r="BF60" s="41">
        <v>999</v>
      </c>
      <c r="BG60" s="42">
        <v>1</v>
      </c>
      <c r="BH60" s="41">
        <v>999</v>
      </c>
      <c r="BI60" s="42">
        <v>1</v>
      </c>
      <c r="BJ60" s="41">
        <v>999</v>
      </c>
      <c r="BK60" s="42">
        <v>1</v>
      </c>
      <c r="BL60" s="41">
        <v>999</v>
      </c>
      <c r="BM60" s="51">
        <v>1</v>
      </c>
      <c r="BN60" s="41">
        <v>999</v>
      </c>
      <c r="BO60" s="51">
        <v>0</v>
      </c>
      <c r="BP60" s="41">
        <v>999</v>
      </c>
      <c r="BQ60" s="51">
        <v>1</v>
      </c>
      <c r="BR60" s="41">
        <v>999</v>
      </c>
      <c r="BS60" s="51">
        <v>1</v>
      </c>
      <c r="BT60" s="41">
        <v>999</v>
      </c>
      <c r="BU60" s="51">
        <v>0</v>
      </c>
      <c r="BV60" s="41">
        <v>999</v>
      </c>
      <c r="BW60" s="51">
        <v>1</v>
      </c>
      <c r="BX60" s="41">
        <v>999</v>
      </c>
      <c r="BY60" s="51">
        <v>1</v>
      </c>
      <c r="BZ60" s="41">
        <v>999</v>
      </c>
      <c r="CA60" s="51">
        <v>1</v>
      </c>
      <c r="CB60" s="41">
        <v>999</v>
      </c>
      <c r="CC60" s="51">
        <v>0</v>
      </c>
      <c r="CD60" s="41">
        <v>999</v>
      </c>
      <c r="CE60" s="51">
        <v>0</v>
      </c>
      <c r="CF60" s="41">
        <v>999</v>
      </c>
      <c r="CG60" s="51">
        <v>1</v>
      </c>
      <c r="CH60" s="41">
        <v>999</v>
      </c>
      <c r="CI60" s="51">
        <v>1</v>
      </c>
      <c r="CJ60" s="41">
        <v>999</v>
      </c>
      <c r="CK60" s="51">
        <v>0</v>
      </c>
      <c r="CL60" s="41">
        <v>999</v>
      </c>
      <c r="CM60" s="51">
        <v>0</v>
      </c>
      <c r="CN60" s="41">
        <v>999</v>
      </c>
      <c r="CO60" s="51">
        <v>0</v>
      </c>
      <c r="CP60" s="41">
        <v>999</v>
      </c>
      <c r="CQ60" s="51">
        <v>0</v>
      </c>
      <c r="CR60" s="41">
        <v>999</v>
      </c>
      <c r="CS60" s="51">
        <v>0</v>
      </c>
      <c r="CT60" s="41">
        <v>999</v>
      </c>
      <c r="CU60" s="51">
        <v>1</v>
      </c>
      <c r="CV60" s="41">
        <v>999</v>
      </c>
      <c r="CW60" s="51">
        <v>1</v>
      </c>
      <c r="CX60" s="41">
        <v>999</v>
      </c>
      <c r="CY60" s="51">
        <v>1</v>
      </c>
      <c r="CZ60" s="41">
        <v>999</v>
      </c>
      <c r="DA60" s="51">
        <v>1</v>
      </c>
      <c r="DB60" s="41">
        <v>999</v>
      </c>
      <c r="DC60" s="51">
        <v>1</v>
      </c>
      <c r="DD60" s="41">
        <v>999</v>
      </c>
      <c r="DE60" s="51">
        <v>1</v>
      </c>
      <c r="DF60" s="41">
        <v>999</v>
      </c>
      <c r="DG60" s="51">
        <v>1</v>
      </c>
      <c r="DH60" s="41">
        <v>999</v>
      </c>
      <c r="DI60" s="51">
        <v>1</v>
      </c>
      <c r="DJ60" s="41">
        <v>999</v>
      </c>
      <c r="DK60" s="51">
        <v>1</v>
      </c>
      <c r="DL60" s="41">
        <v>999</v>
      </c>
      <c r="DM60" s="51">
        <v>1</v>
      </c>
    </row>
    <row r="61" spans="1:117" s="13" customFormat="1" ht="14.25" thickBot="1">
      <c r="A61" s="10"/>
      <c r="B61" s="2"/>
      <c r="C61" s="38"/>
      <c r="D61" s="10"/>
      <c r="E61" s="11"/>
      <c r="F61" s="2"/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</row>
    <row r="62" spans="1:117" s="54" customFormat="1" ht="13.5">
      <c r="A62" s="10"/>
      <c r="B62" s="2"/>
      <c r="C62" s="38"/>
      <c r="D62" s="10"/>
      <c r="E62" s="11"/>
      <c r="F62" s="2"/>
      <c r="G62" s="26"/>
      <c r="H62" s="52"/>
      <c r="I62" s="53"/>
      <c r="J62" s="52"/>
      <c r="K62" s="53"/>
      <c r="L62" s="52"/>
      <c r="M62" s="53"/>
      <c r="N62" s="52"/>
      <c r="O62" s="53"/>
      <c r="P62" s="52"/>
      <c r="Q62" s="53"/>
      <c r="R62" s="52"/>
      <c r="S62" s="53"/>
      <c r="T62" s="52"/>
      <c r="U62" s="53"/>
      <c r="V62" s="52"/>
      <c r="W62" s="53"/>
      <c r="X62" s="52"/>
      <c r="Y62" s="53"/>
      <c r="Z62" s="52"/>
      <c r="AA62" s="53"/>
      <c r="AB62" s="52"/>
      <c r="AC62" s="53"/>
      <c r="AD62" s="52"/>
      <c r="AE62" s="53"/>
      <c r="AF62" s="52"/>
      <c r="AG62" s="53"/>
      <c r="AH62" s="52"/>
      <c r="AI62" s="53"/>
      <c r="AJ62" s="52"/>
      <c r="AK62" s="53"/>
      <c r="AL62" s="52"/>
      <c r="AM62" s="53"/>
      <c r="AN62" s="52"/>
      <c r="AO62" s="53"/>
      <c r="AP62" s="52"/>
      <c r="AQ62" s="53"/>
      <c r="AR62" s="52"/>
      <c r="AS62" s="53"/>
      <c r="AT62" s="52"/>
      <c r="AU62" s="53"/>
      <c r="AV62" s="52"/>
      <c r="AW62" s="53"/>
      <c r="AX62" s="52"/>
      <c r="AY62" s="53"/>
      <c r="AZ62" s="52"/>
      <c r="BA62" s="53"/>
      <c r="BB62" s="52"/>
      <c r="BC62" s="53"/>
      <c r="BD62" s="52"/>
      <c r="BE62" s="53"/>
      <c r="BF62" s="52"/>
      <c r="BG62" s="53"/>
      <c r="BH62" s="52"/>
      <c r="BI62" s="53"/>
      <c r="BJ62" s="52"/>
      <c r="BK62" s="53"/>
      <c r="BL62" s="52"/>
      <c r="BM62" s="53"/>
      <c r="BN62" s="52"/>
      <c r="BO62" s="53"/>
      <c r="BP62" s="52"/>
      <c r="BQ62" s="53"/>
      <c r="BR62" s="52"/>
      <c r="BS62" s="53"/>
      <c r="BT62" s="52"/>
      <c r="BU62" s="53"/>
      <c r="BV62" s="52"/>
      <c r="BW62" s="53"/>
      <c r="BX62" s="52"/>
      <c r="BY62" s="53"/>
      <c r="BZ62" s="52"/>
      <c r="CA62" s="53"/>
      <c r="CB62" s="52"/>
      <c r="CC62" s="53"/>
      <c r="CD62" s="52"/>
      <c r="CE62" s="53"/>
      <c r="CF62" s="52"/>
      <c r="CG62" s="53"/>
      <c r="CH62" s="52"/>
      <c r="CI62" s="53"/>
      <c r="CJ62" s="52"/>
      <c r="CK62" s="53"/>
      <c r="CL62" s="52"/>
      <c r="CM62" s="53"/>
      <c r="CN62" s="52"/>
      <c r="CO62" s="53"/>
      <c r="CP62" s="52"/>
      <c r="CQ62" s="53"/>
      <c r="CR62" s="52"/>
      <c r="CS62" s="53"/>
      <c r="CT62" s="52"/>
      <c r="CU62" s="53"/>
      <c r="CV62" s="52"/>
      <c r="CW62" s="53"/>
      <c r="CX62" s="52"/>
      <c r="CY62" s="53"/>
      <c r="CZ62" s="52"/>
      <c r="DA62" s="53"/>
      <c r="DB62" s="52"/>
      <c r="DC62" s="53"/>
      <c r="DD62" s="52"/>
      <c r="DE62" s="53"/>
      <c r="DF62" s="52"/>
      <c r="DG62" s="53"/>
      <c r="DH62" s="52"/>
      <c r="DI62" s="53"/>
      <c r="DJ62" s="52"/>
      <c r="DK62" s="53"/>
      <c r="DL62" s="52"/>
      <c r="DM62" s="53"/>
    </row>
    <row r="63" spans="2:123" s="10" customFormat="1" ht="13.5">
      <c r="B63" s="2"/>
      <c r="C63" s="38"/>
      <c r="E63" s="11"/>
      <c r="F63" s="2"/>
      <c r="G63" s="2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2"/>
      <c r="S63" s="53"/>
      <c r="T63" s="52"/>
      <c r="U63" s="53"/>
      <c r="V63" s="52"/>
      <c r="W63" s="53"/>
      <c r="X63" s="52"/>
      <c r="Y63" s="53"/>
      <c r="Z63" s="52"/>
      <c r="AA63" s="53"/>
      <c r="AB63" s="52"/>
      <c r="AC63" s="53"/>
      <c r="AD63" s="52"/>
      <c r="AE63" s="53"/>
      <c r="AF63" s="55"/>
      <c r="AG63" s="56"/>
      <c r="AH63" s="55"/>
      <c r="AI63" s="56"/>
      <c r="AJ63" s="55"/>
      <c r="AK63" s="56"/>
      <c r="AL63" s="55"/>
      <c r="AM63" s="56"/>
      <c r="AN63" s="55"/>
      <c r="AO63" s="56"/>
      <c r="AP63" s="55"/>
      <c r="AQ63" s="56"/>
      <c r="AR63" s="55"/>
      <c r="AS63" s="56"/>
      <c r="AT63" s="55"/>
      <c r="AU63" s="56"/>
      <c r="AV63" s="55"/>
      <c r="AW63" s="56"/>
      <c r="AX63" s="55"/>
      <c r="AY63" s="56"/>
      <c r="AZ63" s="55"/>
      <c r="BA63" s="56"/>
      <c r="BB63" s="55"/>
      <c r="BC63" s="56"/>
      <c r="BD63" s="55"/>
      <c r="BE63" s="56"/>
      <c r="BF63" s="55"/>
      <c r="BG63" s="56"/>
      <c r="BH63" s="55"/>
      <c r="BI63" s="56"/>
      <c r="BJ63" s="55"/>
      <c r="BK63" s="56"/>
      <c r="BL63" s="52"/>
      <c r="BM63" s="53"/>
      <c r="BN63" s="52"/>
      <c r="BO63" s="53"/>
      <c r="BP63" s="52"/>
      <c r="BQ63" s="53"/>
      <c r="BR63" s="52"/>
      <c r="BS63" s="53"/>
      <c r="BT63" s="52"/>
      <c r="BU63" s="53"/>
      <c r="BV63" s="52"/>
      <c r="BW63" s="53"/>
      <c r="BX63" s="52"/>
      <c r="BY63" s="53"/>
      <c r="BZ63" s="52"/>
      <c r="CA63" s="53"/>
      <c r="CB63" s="52"/>
      <c r="CC63" s="53"/>
      <c r="CD63" s="52"/>
      <c r="CE63" s="53"/>
      <c r="CF63" s="52"/>
      <c r="CG63" s="53"/>
      <c r="CH63" s="52"/>
      <c r="CI63" s="53"/>
      <c r="CJ63" s="52"/>
      <c r="CK63" s="53"/>
      <c r="CL63" s="52"/>
      <c r="CM63" s="53"/>
      <c r="CN63" s="52"/>
      <c r="CO63" s="53"/>
      <c r="CP63" s="52"/>
      <c r="CQ63" s="53"/>
      <c r="CR63" s="52"/>
      <c r="CS63" s="53"/>
      <c r="CT63" s="52"/>
      <c r="CU63" s="53"/>
      <c r="CV63" s="52"/>
      <c r="CW63" s="53"/>
      <c r="CX63" s="52"/>
      <c r="CY63" s="53"/>
      <c r="CZ63" s="52"/>
      <c r="DA63" s="53"/>
      <c r="DB63" s="52"/>
      <c r="DC63" s="53"/>
      <c r="DD63" s="52"/>
      <c r="DE63" s="53"/>
      <c r="DF63" s="52"/>
      <c r="DG63" s="53"/>
      <c r="DH63" s="52"/>
      <c r="DI63" s="53"/>
      <c r="DJ63" s="52"/>
      <c r="DK63" s="53"/>
      <c r="DL63" s="52"/>
      <c r="DM63" s="53"/>
      <c r="DN63" s="47"/>
      <c r="DO63" s="47"/>
      <c r="DP63" s="47"/>
      <c r="DQ63" s="47"/>
      <c r="DR63" s="47"/>
      <c r="DS63" s="47"/>
    </row>
    <row r="64" spans="2:123" s="10" customFormat="1" ht="13.5">
      <c r="B64" s="2"/>
      <c r="C64" s="38"/>
      <c r="E64" s="11"/>
      <c r="F64" s="2"/>
      <c r="G64" s="2"/>
      <c r="H64" s="52"/>
      <c r="I64" s="53"/>
      <c r="J64" s="52"/>
      <c r="K64" s="53"/>
      <c r="L64" s="52"/>
      <c r="M64" s="53"/>
      <c r="N64" s="52"/>
      <c r="O64" s="53"/>
      <c r="P64" s="52"/>
      <c r="Q64" s="53"/>
      <c r="R64" s="52"/>
      <c r="S64" s="53"/>
      <c r="T64" s="52"/>
      <c r="U64" s="53"/>
      <c r="V64" s="52"/>
      <c r="W64" s="53"/>
      <c r="X64" s="52"/>
      <c r="Y64" s="53"/>
      <c r="Z64" s="52"/>
      <c r="AA64" s="53"/>
      <c r="AB64" s="52"/>
      <c r="AC64" s="53"/>
      <c r="AD64" s="52"/>
      <c r="AE64" s="53"/>
      <c r="AF64" s="55"/>
      <c r="AG64" s="56"/>
      <c r="AH64" s="55"/>
      <c r="AI64" s="56"/>
      <c r="AJ64" s="55"/>
      <c r="AK64" s="56"/>
      <c r="AL64" s="55"/>
      <c r="AM64" s="56"/>
      <c r="AN64" s="55"/>
      <c r="AO64" s="56"/>
      <c r="AP64" s="55"/>
      <c r="AQ64" s="56"/>
      <c r="AR64" s="55"/>
      <c r="AS64" s="56"/>
      <c r="AT64" s="55"/>
      <c r="AU64" s="56"/>
      <c r="AV64" s="55"/>
      <c r="AW64" s="56"/>
      <c r="AX64" s="55"/>
      <c r="AY64" s="56"/>
      <c r="AZ64" s="55"/>
      <c r="BA64" s="56"/>
      <c r="BB64" s="55"/>
      <c r="BC64" s="56"/>
      <c r="BD64" s="55"/>
      <c r="BE64" s="56"/>
      <c r="BF64" s="55"/>
      <c r="BG64" s="56"/>
      <c r="BH64" s="55"/>
      <c r="BI64" s="56"/>
      <c r="BJ64" s="55"/>
      <c r="BK64" s="56"/>
      <c r="BL64" s="52"/>
      <c r="BM64" s="53"/>
      <c r="BN64" s="52"/>
      <c r="BO64" s="53"/>
      <c r="BP64" s="52"/>
      <c r="BQ64" s="53"/>
      <c r="BR64" s="52"/>
      <c r="BS64" s="53"/>
      <c r="BT64" s="52"/>
      <c r="BU64" s="53"/>
      <c r="BV64" s="52"/>
      <c r="BW64" s="53"/>
      <c r="BX64" s="52"/>
      <c r="BY64" s="53"/>
      <c r="BZ64" s="52"/>
      <c r="CA64" s="53"/>
      <c r="CB64" s="52"/>
      <c r="CC64" s="53"/>
      <c r="CD64" s="52"/>
      <c r="CE64" s="53"/>
      <c r="CF64" s="52"/>
      <c r="CG64" s="53"/>
      <c r="CH64" s="52"/>
      <c r="CI64" s="53"/>
      <c r="CJ64" s="52"/>
      <c r="CK64" s="53"/>
      <c r="CL64" s="52"/>
      <c r="CM64" s="53"/>
      <c r="CN64" s="52"/>
      <c r="CO64" s="53"/>
      <c r="CP64" s="52"/>
      <c r="CQ64" s="53"/>
      <c r="CR64" s="52"/>
      <c r="CS64" s="53"/>
      <c r="CT64" s="52"/>
      <c r="CU64" s="53"/>
      <c r="CV64" s="52"/>
      <c r="CW64" s="53"/>
      <c r="CX64" s="52"/>
      <c r="CY64" s="53"/>
      <c r="CZ64" s="52"/>
      <c r="DA64" s="53"/>
      <c r="DB64" s="52"/>
      <c r="DC64" s="53"/>
      <c r="DD64" s="52"/>
      <c r="DE64" s="53"/>
      <c r="DF64" s="52"/>
      <c r="DG64" s="53"/>
      <c r="DH64" s="52"/>
      <c r="DI64" s="53"/>
      <c r="DJ64" s="52"/>
      <c r="DK64" s="53"/>
      <c r="DL64" s="52"/>
      <c r="DM64" s="53"/>
      <c r="DN64" s="47"/>
      <c r="DO64" s="47"/>
      <c r="DP64" s="47"/>
      <c r="DQ64" s="47"/>
      <c r="DR64" s="47"/>
      <c r="DS64" s="47"/>
    </row>
    <row r="65" spans="2:123" s="10" customFormat="1" ht="13.5">
      <c r="B65" s="2"/>
      <c r="C65" s="38"/>
      <c r="E65" s="11"/>
      <c r="F65" s="2"/>
      <c r="G65" s="2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52"/>
      <c r="AE65" s="53"/>
      <c r="AF65" s="55"/>
      <c r="AG65" s="56"/>
      <c r="AH65" s="55"/>
      <c r="AI65" s="56"/>
      <c r="AJ65" s="55"/>
      <c r="AK65" s="56"/>
      <c r="AL65" s="55"/>
      <c r="AM65" s="56"/>
      <c r="AN65" s="55"/>
      <c r="AO65" s="56"/>
      <c r="AP65" s="55"/>
      <c r="AQ65" s="56"/>
      <c r="AR65" s="55"/>
      <c r="AS65" s="56"/>
      <c r="AT65" s="55"/>
      <c r="AU65" s="56"/>
      <c r="AV65" s="55"/>
      <c r="AW65" s="56"/>
      <c r="AX65" s="55"/>
      <c r="AY65" s="56"/>
      <c r="AZ65" s="55"/>
      <c r="BA65" s="56"/>
      <c r="BB65" s="55"/>
      <c r="BC65" s="56"/>
      <c r="BD65" s="55"/>
      <c r="BE65" s="56"/>
      <c r="BF65" s="55"/>
      <c r="BG65" s="56"/>
      <c r="BH65" s="55"/>
      <c r="BI65" s="56"/>
      <c r="BJ65" s="55"/>
      <c r="BK65" s="56"/>
      <c r="BL65" s="52"/>
      <c r="BM65" s="53"/>
      <c r="BN65" s="52"/>
      <c r="BO65" s="53"/>
      <c r="BP65" s="52"/>
      <c r="BQ65" s="53"/>
      <c r="BR65" s="52"/>
      <c r="BS65" s="53"/>
      <c r="BT65" s="52"/>
      <c r="BU65" s="53"/>
      <c r="BV65" s="52"/>
      <c r="BW65" s="53"/>
      <c r="BX65" s="52"/>
      <c r="BY65" s="53"/>
      <c r="BZ65" s="52"/>
      <c r="CA65" s="53"/>
      <c r="CB65" s="52"/>
      <c r="CC65" s="53"/>
      <c r="CD65" s="52"/>
      <c r="CE65" s="53"/>
      <c r="CF65" s="52"/>
      <c r="CG65" s="53"/>
      <c r="CH65" s="52"/>
      <c r="CI65" s="53"/>
      <c r="CJ65" s="52"/>
      <c r="CK65" s="53"/>
      <c r="CL65" s="52"/>
      <c r="CM65" s="53"/>
      <c r="CN65" s="52"/>
      <c r="CO65" s="53"/>
      <c r="CP65" s="52"/>
      <c r="CQ65" s="53"/>
      <c r="CR65" s="52"/>
      <c r="CS65" s="53"/>
      <c r="CT65" s="52"/>
      <c r="CU65" s="53"/>
      <c r="CV65" s="52"/>
      <c r="CW65" s="53"/>
      <c r="CX65" s="52"/>
      <c r="CY65" s="53"/>
      <c r="CZ65" s="52"/>
      <c r="DA65" s="53"/>
      <c r="DB65" s="52"/>
      <c r="DC65" s="53"/>
      <c r="DD65" s="52"/>
      <c r="DE65" s="53"/>
      <c r="DF65" s="52"/>
      <c r="DG65" s="53"/>
      <c r="DH65" s="52"/>
      <c r="DI65" s="53"/>
      <c r="DJ65" s="52"/>
      <c r="DK65" s="53"/>
      <c r="DL65" s="52"/>
      <c r="DM65" s="53"/>
      <c r="DN65" s="47"/>
      <c r="DO65" s="47"/>
      <c r="DP65" s="47"/>
      <c r="DQ65" s="47"/>
      <c r="DR65" s="47"/>
      <c r="DS65" s="47"/>
    </row>
    <row r="66" spans="2:123" s="10" customFormat="1" ht="13.5">
      <c r="B66" s="2"/>
      <c r="C66" s="38"/>
      <c r="E66" s="11"/>
      <c r="F66" s="2"/>
      <c r="G66" s="2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  <c r="V66" s="52"/>
      <c r="W66" s="53"/>
      <c r="X66" s="52"/>
      <c r="Y66" s="53"/>
      <c r="Z66" s="52"/>
      <c r="AA66" s="53"/>
      <c r="AB66" s="52"/>
      <c r="AC66" s="53"/>
      <c r="AD66" s="52"/>
      <c r="AE66" s="53"/>
      <c r="AF66" s="55"/>
      <c r="AG66" s="56"/>
      <c r="AH66" s="55"/>
      <c r="AI66" s="56"/>
      <c r="AJ66" s="55"/>
      <c r="AK66" s="56"/>
      <c r="AL66" s="55"/>
      <c r="AM66" s="56"/>
      <c r="AN66" s="55"/>
      <c r="AO66" s="56"/>
      <c r="AP66" s="55"/>
      <c r="AQ66" s="56"/>
      <c r="AR66" s="55"/>
      <c r="AS66" s="56"/>
      <c r="AT66" s="55"/>
      <c r="AU66" s="56"/>
      <c r="AV66" s="55"/>
      <c r="AW66" s="56"/>
      <c r="AX66" s="55"/>
      <c r="AY66" s="56"/>
      <c r="AZ66" s="55"/>
      <c r="BA66" s="56"/>
      <c r="BB66" s="55"/>
      <c r="BC66" s="56"/>
      <c r="BD66" s="55"/>
      <c r="BE66" s="56"/>
      <c r="BF66" s="55"/>
      <c r="BG66" s="56"/>
      <c r="BH66" s="55"/>
      <c r="BI66" s="56"/>
      <c r="BJ66" s="55"/>
      <c r="BK66" s="56"/>
      <c r="BL66" s="52"/>
      <c r="BM66" s="53"/>
      <c r="BN66" s="52"/>
      <c r="BO66" s="53"/>
      <c r="BP66" s="52"/>
      <c r="BQ66" s="53"/>
      <c r="BR66" s="52"/>
      <c r="BS66" s="53"/>
      <c r="BT66" s="52"/>
      <c r="BU66" s="53"/>
      <c r="BV66" s="52"/>
      <c r="BW66" s="53"/>
      <c r="BX66" s="52"/>
      <c r="BY66" s="53"/>
      <c r="BZ66" s="52"/>
      <c r="CA66" s="53"/>
      <c r="CB66" s="52"/>
      <c r="CC66" s="53"/>
      <c r="CD66" s="52"/>
      <c r="CE66" s="53"/>
      <c r="CF66" s="52"/>
      <c r="CG66" s="53"/>
      <c r="CH66" s="52"/>
      <c r="CI66" s="53"/>
      <c r="CJ66" s="52"/>
      <c r="CK66" s="53"/>
      <c r="CL66" s="52"/>
      <c r="CM66" s="53"/>
      <c r="CN66" s="52"/>
      <c r="CO66" s="53"/>
      <c r="CP66" s="52"/>
      <c r="CQ66" s="53"/>
      <c r="CR66" s="52"/>
      <c r="CS66" s="53"/>
      <c r="CT66" s="52"/>
      <c r="CU66" s="53"/>
      <c r="CV66" s="52"/>
      <c r="CW66" s="53"/>
      <c r="CX66" s="52"/>
      <c r="CY66" s="53"/>
      <c r="CZ66" s="52"/>
      <c r="DA66" s="53"/>
      <c r="DB66" s="52"/>
      <c r="DC66" s="53"/>
      <c r="DD66" s="52"/>
      <c r="DE66" s="53"/>
      <c r="DF66" s="52"/>
      <c r="DG66" s="53"/>
      <c r="DH66" s="52"/>
      <c r="DI66" s="53"/>
      <c r="DJ66" s="52"/>
      <c r="DK66" s="53"/>
      <c r="DL66" s="52"/>
      <c r="DM66" s="53"/>
      <c r="DN66" s="47"/>
      <c r="DO66" s="47"/>
      <c r="DP66" s="47"/>
      <c r="DQ66" s="47"/>
      <c r="DR66" s="47"/>
      <c r="DS66" s="47"/>
    </row>
  </sheetData>
  <sheetProtection/>
  <autoFilter ref="C4:C28"/>
  <mergeCells count="27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T3:U3"/>
    <mergeCell ref="V3:W3"/>
    <mergeCell ref="X3:Y3"/>
    <mergeCell ref="Z3:AA3"/>
    <mergeCell ref="AB3:AC3"/>
    <mergeCell ref="AD3:AE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Z46:AA46"/>
    <mergeCell ref="AB46:AC46"/>
    <mergeCell ref="AD46:AE46"/>
    <mergeCell ref="AF46:AG46"/>
    <mergeCell ref="AH46:AI46"/>
    <mergeCell ref="AJ46:AK46"/>
    <mergeCell ref="DL3:DM3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CZ3:DA3"/>
    <mergeCell ref="DB3:DC3"/>
    <mergeCell ref="DD3:DE3"/>
    <mergeCell ref="DF3:DG3"/>
    <mergeCell ref="DH3:DI3"/>
    <mergeCell ref="DJ3:DK3"/>
    <mergeCell ref="CN3:CO3"/>
    <mergeCell ref="CP3:CQ3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BZ46:CA46"/>
    <mergeCell ref="CB46:CC46"/>
    <mergeCell ref="CD46:CE46"/>
    <mergeCell ref="CF46:CG46"/>
    <mergeCell ref="BJ46:BK46"/>
    <mergeCell ref="BL46:BM46"/>
    <mergeCell ref="BN46:BO46"/>
    <mergeCell ref="BP46:BQ46"/>
    <mergeCell ref="BR46:BS46"/>
    <mergeCell ref="BT46:BU46"/>
    <mergeCell ref="DF46:DG46"/>
    <mergeCell ref="DH46:DI46"/>
    <mergeCell ref="DJ46:DK46"/>
    <mergeCell ref="DL46:DM46"/>
    <mergeCell ref="H47:I47"/>
    <mergeCell ref="J47:K47"/>
    <mergeCell ref="L47:M47"/>
    <mergeCell ref="N47:O47"/>
    <mergeCell ref="P47:Q47"/>
    <mergeCell ref="R47:S47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V46:BW46"/>
    <mergeCell ref="BX46:BY46"/>
    <mergeCell ref="AF47:AG47"/>
    <mergeCell ref="AH47:AI47"/>
    <mergeCell ref="AJ47:AK47"/>
    <mergeCell ref="AL47:AM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BD47:BE47"/>
    <mergeCell ref="BF47:BG47"/>
    <mergeCell ref="BH47:BI47"/>
    <mergeCell ref="BJ47:BK47"/>
    <mergeCell ref="BL47:BM47"/>
    <mergeCell ref="BN47:BO47"/>
    <mergeCell ref="AR47:AS47"/>
    <mergeCell ref="AT47:AU47"/>
    <mergeCell ref="AV47:AW47"/>
    <mergeCell ref="AX47:AY47"/>
    <mergeCell ref="AZ47:BA47"/>
    <mergeCell ref="BB47:BC47"/>
    <mergeCell ref="CB47:CC47"/>
    <mergeCell ref="CD47:CE47"/>
    <mergeCell ref="CF47:CG47"/>
    <mergeCell ref="CH47:CI47"/>
    <mergeCell ref="CJ47:CK47"/>
    <mergeCell ref="CL47:CM47"/>
    <mergeCell ref="BP47:BQ47"/>
    <mergeCell ref="BR47:BS47"/>
    <mergeCell ref="BT47:BU47"/>
    <mergeCell ref="BV47:BW47"/>
    <mergeCell ref="BX47:BY47"/>
    <mergeCell ref="BZ47:CA47"/>
    <mergeCell ref="DL47:DM47"/>
    <mergeCell ref="CZ47:DA47"/>
    <mergeCell ref="DB47:DC47"/>
    <mergeCell ref="DD47:DE47"/>
    <mergeCell ref="DF47:DG47"/>
    <mergeCell ref="DH47:DI47"/>
    <mergeCell ref="DJ47:DK47"/>
    <mergeCell ref="CN47:CO47"/>
    <mergeCell ref="CP47:CQ47"/>
    <mergeCell ref="CR47:CS47"/>
    <mergeCell ref="CT47:CU47"/>
    <mergeCell ref="CV47:CW47"/>
    <mergeCell ref="CX47:CY47"/>
  </mergeCells>
  <dataValidations count="1">
    <dataValidation type="list" allowBlank="1" showInputMessage="1" sqref="H2:D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</dc:creator>
  <cp:keywords/>
  <dc:description/>
  <cp:lastModifiedBy>owner</cp:lastModifiedBy>
  <dcterms:created xsi:type="dcterms:W3CDTF">2014-12-11T15:35:43Z</dcterms:created>
  <dcterms:modified xsi:type="dcterms:W3CDTF">2014-12-15T05:10:45Z</dcterms:modified>
  <cp:category/>
  <cp:version/>
  <cp:contentType/>
  <cp:contentStatus/>
</cp:coreProperties>
</file>