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80" yWindow="-45" windowWidth="16335" windowHeight="11760"/>
  </bookViews>
  <sheets>
    <sheet name="Entry" sheetId="1" r:id="rId1"/>
  </sheets>
  <calcPr calcId="145621"/>
</workbook>
</file>

<file path=xl/calcChain.xml><?xml version="1.0" encoding="utf-8"?>
<calcChain xmlns="http://schemas.openxmlformats.org/spreadsheetml/2006/main">
  <c r="A10" i="1" l="1"/>
  <c r="A12" i="1" l="1"/>
  <c r="A13" i="1" s="1"/>
  <c r="A14" i="1" s="1"/>
  <c r="A11" i="1" l="1"/>
  <c r="A15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<sst xmlns="http://schemas.openxmlformats.org/spreadsheetml/2006/main" count="12" uniqueCount="12">
  <si>
    <t xml:space="preserve">Name </t>
    <phoneticPr fontId="8" type="noConversion"/>
  </si>
  <si>
    <t>Event Category</t>
    <phoneticPr fontId="8" type="noConversion"/>
  </si>
  <si>
    <t>ENTRY FORM</t>
    <phoneticPr fontId="8" type="noConversion"/>
  </si>
  <si>
    <t>Date of Birth dd/mm/yy</t>
  </si>
  <si>
    <t>National Junior Ranking</t>
    <phoneticPr fontId="8" type="noConversion"/>
  </si>
  <si>
    <t xml:space="preserve">Note: Please read the championship information before sending the entries. </t>
    <phoneticPr fontId="8" type="noConversion"/>
  </si>
  <si>
    <t>COUNTRY</t>
  </si>
  <si>
    <t>S.N.</t>
  </si>
  <si>
    <t>QATAR JUNIOR OPEN, DOHA 1-5 MARCH 2014</t>
  </si>
  <si>
    <t>ENTRIES CLOSE 09 FEB 2014; Email entries to qatarsquashfederation@gmail.com, alaaeldeenallouba@gmail.com</t>
  </si>
  <si>
    <t>Important Results / Achievements in national  / international championships (2012/13)</t>
  </si>
  <si>
    <t xml:space="preserve">aallouba@olympic.qa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</si>
</sst>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/dd/yy;@"/>
    <numFmt numFmtId="177" formatCode="[$-409]d\-mmm\-yy;@"/>
  </numFmts>
  <fonts count="13" x14ac:knownFonts="1">
    <font>
      <sz val="11"/>
      <color theme="1"/>
      <name val="ＭＳ Ｐゴシック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8"/>
      <name val="Verdana"/>
      <family val="2"/>
    </font>
    <font>
      <b/>
      <u/>
      <sz val="18"/>
      <color indexed="8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u/>
      <sz val="11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Font="1"/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176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center" wrapText="1"/>
    </xf>
    <xf numFmtId="0" fontId="12" fillId="0" borderId="0" xfId="2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 2" xfId="1"/>
    <cellStyle name="ハイパーリンク" xfId="2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llouba@olympic.q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115" zoomScaleNormal="115" workbookViewId="0">
      <selection activeCell="C5" sqref="C5"/>
    </sheetView>
  </sheetViews>
  <sheetFormatPr defaultColWidth="9.125" defaultRowHeight="13.5" x14ac:dyDescent="0.15"/>
  <cols>
    <col min="1" max="1" width="6.625" style="7" customWidth="1"/>
    <col min="2" max="2" width="9" style="2" customWidth="1"/>
    <col min="3" max="3" width="22.125" style="7" bestFit="1" customWidth="1"/>
    <col min="4" max="4" width="10.875" style="10" bestFit="1" customWidth="1"/>
    <col min="5" max="5" width="8.125" style="2" customWidth="1"/>
    <col min="6" max="6" width="42.875" style="7" customWidth="1"/>
    <col min="7" max="16384" width="9.125" style="7"/>
  </cols>
  <sheetData>
    <row r="1" spans="1:8" s="4" customFormat="1" ht="23.25" x14ac:dyDescent="0.35">
      <c r="B1" s="47" t="s">
        <v>2</v>
      </c>
      <c r="C1" s="47"/>
      <c r="D1" s="47"/>
      <c r="E1" s="47"/>
      <c r="F1" s="47"/>
    </row>
    <row r="2" spans="1:8" s="4" customFormat="1" ht="18.75" x14ac:dyDescent="0.3">
      <c r="B2" s="48" t="s">
        <v>8</v>
      </c>
      <c r="C2" s="48"/>
      <c r="D2" s="48"/>
      <c r="E2" s="48"/>
      <c r="F2" s="48"/>
    </row>
    <row r="3" spans="1:8" s="4" customFormat="1" ht="18.75" x14ac:dyDescent="0.3"/>
    <row r="4" spans="1:8" s="4" customFormat="1" ht="17.100000000000001" customHeight="1" x14ac:dyDescent="0.3">
      <c r="B4" s="26" t="s">
        <v>9</v>
      </c>
      <c r="C4" s="26"/>
      <c r="D4" s="26"/>
      <c r="E4" s="26"/>
      <c r="F4" s="26"/>
    </row>
    <row r="5" spans="1:8" s="4" customFormat="1" ht="17.100000000000001" customHeight="1" x14ac:dyDescent="0.3">
      <c r="B5" s="46" t="s">
        <v>11</v>
      </c>
      <c r="C5" s="17"/>
      <c r="D5" s="17"/>
      <c r="E5" s="17"/>
      <c r="F5" s="17"/>
    </row>
    <row r="6" spans="1:8" s="4" customFormat="1" ht="19.5" thickBot="1" x14ac:dyDescent="0.35">
      <c r="C6" s="25" t="s">
        <v>6</v>
      </c>
      <c r="D6" s="27"/>
      <c r="E6" s="28"/>
    </row>
    <row r="7" spans="1:8" s="4" customFormat="1" ht="19.5" thickBot="1" x14ac:dyDescent="0.35">
      <c r="B7" s="49"/>
      <c r="C7" s="49"/>
      <c r="D7" s="49"/>
      <c r="E7" s="49"/>
      <c r="F7" s="49"/>
    </row>
    <row r="8" spans="1:8" s="11" customFormat="1" ht="45.75" customHeight="1" thickBot="1" x14ac:dyDescent="0.3">
      <c r="A8" s="32" t="s">
        <v>7</v>
      </c>
      <c r="B8" s="16" t="s">
        <v>1</v>
      </c>
      <c r="C8" s="13" t="s">
        <v>0</v>
      </c>
      <c r="D8" s="14" t="s">
        <v>3</v>
      </c>
      <c r="E8" s="13" t="s">
        <v>4</v>
      </c>
      <c r="F8" s="15" t="s">
        <v>10</v>
      </c>
      <c r="H8" s="12"/>
    </row>
    <row r="9" spans="1:8" s="5" customFormat="1" ht="30" customHeight="1" x14ac:dyDescent="0.25">
      <c r="A9" s="38">
        <v>1</v>
      </c>
      <c r="B9" s="33"/>
      <c r="C9" s="29"/>
      <c r="D9" s="40"/>
      <c r="E9" s="30"/>
      <c r="F9" s="34"/>
      <c r="H9" s="12"/>
    </row>
    <row r="10" spans="1:8" ht="30" customHeight="1" x14ac:dyDescent="0.25">
      <c r="A10" s="39">
        <f>A9+1</f>
        <v>2</v>
      </c>
      <c r="B10" s="45"/>
      <c r="C10" s="43"/>
      <c r="D10" s="40"/>
      <c r="E10" s="8"/>
      <c r="F10" s="9"/>
      <c r="H10" s="6"/>
    </row>
    <row r="11" spans="1:8" ht="30" customHeight="1" x14ac:dyDescent="0.25">
      <c r="A11" s="39">
        <f>A14+1</f>
        <v>6</v>
      </c>
      <c r="B11" s="37"/>
      <c r="C11" s="19"/>
      <c r="D11" s="41"/>
      <c r="E11" s="3"/>
      <c r="F11" s="1"/>
      <c r="H11" s="6"/>
    </row>
    <row r="12" spans="1:8" ht="30" customHeight="1" x14ac:dyDescent="0.25">
      <c r="A12" s="39">
        <f>A10+1</f>
        <v>3</v>
      </c>
      <c r="B12" s="37"/>
      <c r="C12" s="42"/>
      <c r="D12" s="40"/>
      <c r="E12" s="8"/>
      <c r="F12" s="9"/>
      <c r="H12" s="6"/>
    </row>
    <row r="13" spans="1:8" ht="30" customHeight="1" x14ac:dyDescent="0.25">
      <c r="A13" s="39">
        <f t="shared" ref="A13" si="0">A12+1</f>
        <v>4</v>
      </c>
      <c r="B13" s="37"/>
      <c r="C13" s="18"/>
      <c r="D13" s="40"/>
      <c r="E13" s="3"/>
      <c r="F13" s="1"/>
      <c r="H13" s="6"/>
    </row>
    <row r="14" spans="1:8" ht="30" customHeight="1" x14ac:dyDescent="0.25">
      <c r="A14" s="39">
        <f t="shared" ref="A14:A29" si="1">A13+1</f>
        <v>5</v>
      </c>
      <c r="B14" s="37"/>
      <c r="C14" s="20"/>
      <c r="D14" s="41"/>
      <c r="E14" s="3"/>
      <c r="F14" s="1"/>
      <c r="H14" s="6"/>
    </row>
    <row r="15" spans="1:8" ht="30" customHeight="1" x14ac:dyDescent="0.25">
      <c r="A15" s="39">
        <f t="shared" si="1"/>
        <v>6</v>
      </c>
      <c r="B15" s="37"/>
      <c r="C15" s="44"/>
      <c r="D15" s="41"/>
      <c r="E15" s="3"/>
      <c r="F15" s="1"/>
      <c r="H15" s="6"/>
    </row>
    <row r="16" spans="1:8" ht="30" customHeight="1" x14ac:dyDescent="0.25">
      <c r="A16" s="39">
        <f t="shared" si="1"/>
        <v>7</v>
      </c>
      <c r="B16" s="37"/>
      <c r="C16" s="20"/>
      <c r="D16" s="41"/>
      <c r="E16" s="3"/>
      <c r="F16" s="1"/>
      <c r="H16" s="6"/>
    </row>
    <row r="17" spans="1:8" ht="30" customHeight="1" x14ac:dyDescent="0.25">
      <c r="A17" s="39">
        <f t="shared" si="1"/>
        <v>8</v>
      </c>
      <c r="B17" s="37"/>
      <c r="C17" s="19"/>
      <c r="D17" s="41"/>
      <c r="E17" s="3"/>
      <c r="F17" s="1"/>
      <c r="H17" s="6"/>
    </row>
    <row r="18" spans="1:8" ht="30" customHeight="1" x14ac:dyDescent="0.25">
      <c r="A18" s="39">
        <f t="shared" si="1"/>
        <v>9</v>
      </c>
      <c r="B18" s="37"/>
      <c r="C18" s="20"/>
      <c r="D18" s="41"/>
      <c r="E18" s="3"/>
      <c r="F18" s="1"/>
      <c r="H18" s="6"/>
    </row>
    <row r="19" spans="1:8" ht="30" customHeight="1" x14ac:dyDescent="0.25">
      <c r="A19" s="39">
        <f t="shared" si="1"/>
        <v>10</v>
      </c>
      <c r="B19" s="37"/>
      <c r="C19" s="20"/>
      <c r="D19" s="41"/>
      <c r="E19" s="3"/>
      <c r="F19" s="1"/>
      <c r="H19" s="6"/>
    </row>
    <row r="20" spans="1:8" ht="30" customHeight="1" x14ac:dyDescent="0.25">
      <c r="A20" s="39">
        <f t="shared" si="1"/>
        <v>11</v>
      </c>
      <c r="B20" s="35"/>
      <c r="C20" s="19"/>
      <c r="D20" s="22"/>
      <c r="E20" s="3"/>
      <c r="F20" s="1"/>
      <c r="H20" s="6"/>
    </row>
    <row r="21" spans="1:8" ht="30" customHeight="1" x14ac:dyDescent="0.25">
      <c r="A21" s="39">
        <f t="shared" si="1"/>
        <v>12</v>
      </c>
      <c r="B21" s="36"/>
      <c r="C21" s="20"/>
      <c r="D21" s="22"/>
      <c r="E21" s="21"/>
      <c r="F21" s="1"/>
      <c r="H21" s="6"/>
    </row>
    <row r="22" spans="1:8" ht="30" customHeight="1" x14ac:dyDescent="0.25">
      <c r="A22" s="39">
        <f t="shared" si="1"/>
        <v>13</v>
      </c>
      <c r="B22" s="35"/>
      <c r="C22" s="20"/>
      <c r="D22" s="22"/>
      <c r="E22" s="21"/>
      <c r="F22" s="1"/>
      <c r="H22" s="6"/>
    </row>
    <row r="23" spans="1:8" ht="30" customHeight="1" x14ac:dyDescent="0.25">
      <c r="A23" s="39">
        <f t="shared" si="1"/>
        <v>14</v>
      </c>
      <c r="B23" s="37"/>
      <c r="C23" s="20"/>
      <c r="D23" s="22"/>
      <c r="E23" s="21"/>
      <c r="F23" s="1"/>
      <c r="H23" s="6"/>
    </row>
    <row r="24" spans="1:8" ht="30" customHeight="1" x14ac:dyDescent="0.25">
      <c r="A24" s="39">
        <f t="shared" si="1"/>
        <v>15</v>
      </c>
      <c r="B24" s="36"/>
      <c r="C24" s="20"/>
      <c r="D24" s="22"/>
      <c r="E24" s="21"/>
      <c r="F24" s="1"/>
      <c r="H24" s="6"/>
    </row>
    <row r="25" spans="1:8" ht="30" customHeight="1" x14ac:dyDescent="0.25">
      <c r="A25" s="39">
        <f t="shared" si="1"/>
        <v>16</v>
      </c>
      <c r="B25" s="35"/>
      <c r="C25" s="19"/>
      <c r="D25" s="22"/>
      <c r="E25" s="21"/>
      <c r="F25" s="1"/>
      <c r="H25" s="6"/>
    </row>
    <row r="26" spans="1:8" ht="30" customHeight="1" x14ac:dyDescent="0.25">
      <c r="A26" s="39">
        <f t="shared" si="1"/>
        <v>17</v>
      </c>
      <c r="B26" s="37"/>
      <c r="C26" s="19"/>
      <c r="D26" s="22"/>
      <c r="E26" s="21"/>
      <c r="F26" s="1"/>
      <c r="H26" s="6"/>
    </row>
    <row r="27" spans="1:8" ht="30" customHeight="1" x14ac:dyDescent="0.25">
      <c r="A27" s="39">
        <f t="shared" si="1"/>
        <v>18</v>
      </c>
      <c r="B27" s="36"/>
      <c r="C27" s="19"/>
      <c r="D27" s="23"/>
      <c r="E27" s="3"/>
      <c r="F27" s="1"/>
      <c r="H27" s="6"/>
    </row>
    <row r="28" spans="1:8" ht="30" customHeight="1" x14ac:dyDescent="0.25">
      <c r="A28" s="39">
        <f t="shared" si="1"/>
        <v>19</v>
      </c>
      <c r="B28" s="35"/>
      <c r="C28" s="19"/>
      <c r="D28" s="23"/>
      <c r="E28" s="3"/>
      <c r="F28" s="1"/>
      <c r="H28" s="6"/>
    </row>
    <row r="29" spans="1:8" ht="30" customHeight="1" x14ac:dyDescent="0.25">
      <c r="A29" s="39">
        <f t="shared" si="1"/>
        <v>20</v>
      </c>
      <c r="B29" s="35"/>
      <c r="C29" s="19"/>
      <c r="D29" s="23"/>
      <c r="E29" s="3"/>
      <c r="F29" s="1"/>
      <c r="H29" s="6"/>
    </row>
    <row r="32" spans="1:8" ht="15.75" x14ac:dyDescent="0.25">
      <c r="B32" s="31" t="s">
        <v>5</v>
      </c>
      <c r="C32" s="31"/>
      <c r="D32" s="31"/>
      <c r="E32" s="31"/>
      <c r="F32" s="31"/>
    </row>
    <row r="33" spans="2:2" x14ac:dyDescent="0.15">
      <c r="B33" s="24"/>
    </row>
  </sheetData>
  <mergeCells count="3">
    <mergeCell ref="B1:F1"/>
    <mergeCell ref="B2:F2"/>
    <mergeCell ref="B7:F7"/>
  </mergeCells>
  <phoneticPr fontId="8" type="noConversion"/>
  <hyperlinks>
    <hyperlink ref="B5" r:id="rId1"/>
  </hyperlinks>
  <pageMargins left="0" right="0" top="0.25" bottom="0" header="0.05" footer="0.05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2012-02-05T10:50:11Z</cp:lastPrinted>
  <dcterms:created xsi:type="dcterms:W3CDTF">2011-05-25T11:16:09Z</dcterms:created>
  <dcterms:modified xsi:type="dcterms:W3CDTF">2014-01-24T02:33:24Z</dcterms:modified>
</cp:coreProperties>
</file>